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4385" windowHeight="4065"/>
  </bookViews>
  <sheets>
    <sheet name="All Titles" sheetId="1" r:id="rId1"/>
  </sheets>
  <calcPr calcId="125725"/>
</workbook>
</file>

<file path=xl/sharedStrings.xml><?xml version="1.0" encoding="utf-8"?>
<sst xmlns="http://schemas.openxmlformats.org/spreadsheetml/2006/main" count="7726" uniqueCount="2826">
  <si>
    <t>Collection</t>
  </si>
  <si>
    <t>Title</t>
  </si>
  <si>
    <t>Author</t>
  </si>
  <si>
    <t>ebook ISBN</t>
  </si>
  <si>
    <t>Print ISBN</t>
  </si>
  <si>
    <t>DOI</t>
  </si>
  <si>
    <t>URL</t>
  </si>
  <si>
    <t>Subject Category</t>
  </si>
  <si>
    <t>Status</t>
  </si>
  <si>
    <t>Expected Pub Date</t>
  </si>
  <si>
    <t>In Association With</t>
  </si>
  <si>
    <t>Author 1</t>
  </si>
  <si>
    <t>Author 2</t>
  </si>
  <si>
    <t>Author 3</t>
  </si>
  <si>
    <t>Author 4</t>
  </si>
  <si>
    <t>Author 5</t>
  </si>
  <si>
    <t>Author 6</t>
  </si>
  <si>
    <t>Author 1 Affiliation</t>
  </si>
  <si>
    <t>Author 2 Affiliation</t>
  </si>
  <si>
    <t>Author 3 Affiliation</t>
  </si>
  <si>
    <t>Author 4 Affiliation</t>
  </si>
  <si>
    <t>Author 5 Affiliation</t>
  </si>
  <si>
    <t>Author 6 Affiliation</t>
  </si>
  <si>
    <t>IOP Expanding Physics</t>
  </si>
  <si>
    <t>Renewables — A review of sustainable energy supply options</t>
  </si>
  <si>
    <t>Elliott, D</t>
  </si>
  <si>
    <t>978-0-7503-1040-6</t>
  </si>
  <si>
    <t>978-0-7503-1041-3</t>
  </si>
  <si>
    <t>10.1088/978-0-750-31040-6</t>
  </si>
  <si>
    <t>https://iopscience.iop.org/book/978-0-750-31040-6</t>
  </si>
  <si>
    <t>Environment and energy</t>
  </si>
  <si>
    <t>Published</t>
  </si>
  <si>
    <t>Sep-13</t>
  </si>
  <si>
    <t>David Elliott</t>
  </si>
  <si>
    <t>The Open University, UK</t>
  </si>
  <si>
    <t>Semiconductors — Bonds and bands</t>
  </si>
  <si>
    <t>Ferry, D K</t>
  </si>
  <si>
    <t>978-0-7503-1044-4</t>
  </si>
  <si>
    <t>978-0-7503-1045-1</t>
  </si>
  <si>
    <t>10.1088/978-0-750-31044-4</t>
  </si>
  <si>
    <t>https://iopscience.iop.org/book/978-0-750-31044-4</t>
  </si>
  <si>
    <t>Materials</t>
  </si>
  <si>
    <t>David K Ferry</t>
  </si>
  <si>
    <t>School of Electrical, Computer, and Energy Engineering, Arizona State University, USA</t>
  </si>
  <si>
    <t>Advanced Digital Imaging Laboratory Using MATLAB®</t>
  </si>
  <si>
    <t>Yaroslavsky, L P</t>
  </si>
  <si>
    <t>978-0-7503-1050-5</t>
  </si>
  <si>
    <t>978-0-7503-1051-2</t>
  </si>
  <si>
    <t>10.1088/978-0-750-31050-5</t>
  </si>
  <si>
    <t>https://iopscience.iop.org/book/978-0-750-31050-5</t>
  </si>
  <si>
    <t>Instrumentation and measurement</t>
  </si>
  <si>
    <t>Jul-14</t>
  </si>
  <si>
    <t>Leonid P Yaroslavsky</t>
  </si>
  <si>
    <t>Tel Aviv University, Israel</t>
  </si>
  <si>
    <t>Principles and Applications of Fourier Optics</t>
  </si>
  <si>
    <t>Tyson, R K</t>
  </si>
  <si>
    <t>978-0-7503-1056-7</t>
  </si>
  <si>
    <t>978-0-7503-1057-4</t>
  </si>
  <si>
    <t>10.1088/978-0-750-31056-7</t>
  </si>
  <si>
    <t>https://iopscience.iop.org/book/978-0-750-31056-7</t>
  </si>
  <si>
    <t>Optics and photonics</t>
  </si>
  <si>
    <t>Aug-14</t>
  </si>
  <si>
    <t>Robert K Tyson</t>
  </si>
  <si>
    <t>The University of North Carolina at Charlotte, USA</t>
  </si>
  <si>
    <t>Ultrafast Spectroscopy — Quantum information and wavepackets</t>
  </si>
  <si>
    <t>Aspuru-Guzik, A n</t>
  </si>
  <si>
    <t>978-0-7503-1062-8</t>
  </si>
  <si>
    <t>978-0-7503-1063-5</t>
  </si>
  <si>
    <t>10.1088/978-0-750-31062-8</t>
  </si>
  <si>
    <t>https://iopscience.iop.org/book/978-0-750-31062-8</t>
  </si>
  <si>
    <t>Atomic and molecular physics</t>
  </si>
  <si>
    <t>Sep-14</t>
  </si>
  <si>
    <t>Alán Aspuru-Guzik</t>
  </si>
  <si>
    <t>Joel Yuen-Zhou</t>
  </si>
  <si>
    <t>Jacob J Krich</t>
  </si>
  <si>
    <t>Ivan Kassal</t>
  </si>
  <si>
    <t>Allan S Johnson</t>
  </si>
  <si>
    <t>Harvard University, USA</t>
  </si>
  <si>
    <t>Massachussets Institute of Technology, USA</t>
  </si>
  <si>
    <t>University of Ottawa, Canada</t>
  </si>
  <si>
    <t>The University of Queensland, Australia</t>
  </si>
  <si>
    <t>Imperial College, UK</t>
  </si>
  <si>
    <t>A Short Course on Relativistic Heavy Ion Collisions</t>
  </si>
  <si>
    <t>Chaudhuri, A K</t>
  </si>
  <si>
    <t>978-0-7503-1060-4</t>
  </si>
  <si>
    <t>978-0-7503-1061-1</t>
  </si>
  <si>
    <t>10.1088/978-0-750-31060-4</t>
  </si>
  <si>
    <t>https://iopscience.iop.org/book/978-0-750-31060-4</t>
  </si>
  <si>
    <t>Particle and nuclear physics</t>
  </si>
  <si>
    <t>Oct-14</t>
  </si>
  <si>
    <t>Asis Kumar Chaudhuri</t>
  </si>
  <si>
    <t>Variable Energy Cyclotron Centre, India</t>
  </si>
  <si>
    <t>Motions of Celestial Bodies — Computer simulations</t>
  </si>
  <si>
    <t>Butikov, E</t>
  </si>
  <si>
    <t>978-0-7503-1100-7</t>
  </si>
  <si>
    <t>978-0-7503-1101-4</t>
  </si>
  <si>
    <t>10.1088/978-0-750-31100-7</t>
  </si>
  <si>
    <t>https://iopscience.iop.org/book/978-0-750-31100-7</t>
  </si>
  <si>
    <t>Astronomy and astrophysics</t>
  </si>
  <si>
    <t>Eugene Butikov</t>
  </si>
  <si>
    <t>St Petersburg State University, Russia</t>
  </si>
  <si>
    <t>Physics of the Atmosphere</t>
  </si>
  <si>
    <t>Caballero, R</t>
  </si>
  <si>
    <t>978-0-7503-1052-9</t>
  </si>
  <si>
    <t>978-0-7503-1053-6</t>
  </si>
  <si>
    <t>10.1088/978-0-7503-1052-9</t>
  </si>
  <si>
    <t>https://iopscience.iop.org/book/978-0-7503-1052-9</t>
  </si>
  <si>
    <t>Nov-14</t>
  </si>
  <si>
    <t>Rodrigo Caballero</t>
  </si>
  <si>
    <t>Stockholm University, Sweden</t>
  </si>
  <si>
    <t>An Introduction to Elementary Particle Phenomenology</t>
  </si>
  <si>
    <t>Ratcliffe, P G</t>
  </si>
  <si>
    <t>978-0-7503-1072-7</t>
  </si>
  <si>
    <t>978-0-7503-1073-4</t>
  </si>
  <si>
    <t>10.1088/978-0-7503-1072-7</t>
  </si>
  <si>
    <t>https://iopscience.iop.org/book/978-0-7503-1072-7</t>
  </si>
  <si>
    <t>Dec-14</t>
  </si>
  <si>
    <t>Philip G Ratcliffe</t>
  </si>
  <si>
    <t>University of Insubria, Italy</t>
  </si>
  <si>
    <t>Scientific Basis of the Royal College of Radiologists Fellowship — Illustrated questions and answers</t>
  </si>
  <si>
    <t>Sperrin, M</t>
  </si>
  <si>
    <t>978-0-7503-1058-1</t>
  </si>
  <si>
    <t>978-0-7503-1059-8</t>
  </si>
  <si>
    <t>10.1088/978-0-7503-1058-1</t>
  </si>
  <si>
    <t>https://iopscience.iop.org/book/978-0-7503-1058-1</t>
  </si>
  <si>
    <t>Medical physics</t>
  </si>
  <si>
    <t>Malcolm Sperrin</t>
  </si>
  <si>
    <t>John Winder</t>
  </si>
  <si>
    <t>Churchill Hospital, Oxford, UK</t>
  </si>
  <si>
    <t>University of Ulster, N. Ireland</t>
  </si>
  <si>
    <t>Symmetry and Collective Fluctuations in Evolutionary Games</t>
  </si>
  <si>
    <t>Smith, E</t>
  </si>
  <si>
    <t>978-0-7503-1137-3</t>
  </si>
  <si>
    <t>978-0-7503-1138-0</t>
  </si>
  <si>
    <t>10.1088/978-0-7503-1137-3</t>
  </si>
  <si>
    <t>https://iopscience.iop.org/book/978-0-7503-1137-3</t>
  </si>
  <si>
    <t>Mathematics and computation</t>
  </si>
  <si>
    <t>Feb-15</t>
  </si>
  <si>
    <t>Eric Smith</t>
  </si>
  <si>
    <t>Supriya Krishnamurthy</t>
  </si>
  <si>
    <t>Santa Fe Institute, USA, and George Mason University, USA</t>
  </si>
  <si>
    <t>New Technologies for Smart Grid Operation</t>
  </si>
  <si>
    <t>Mak, S T</t>
  </si>
  <si>
    <t>978-0-7503-1158-8</t>
  </si>
  <si>
    <t>978-0-7503-1159-5</t>
  </si>
  <si>
    <t>10.1088/978-0-7503-1158-8</t>
  </si>
  <si>
    <t>https://iopscience.iop.org/book/978-0-7503-1158-8</t>
  </si>
  <si>
    <t>Sioe T Mak</t>
  </si>
  <si>
    <t>Senior Consultant, ESTA International, USA</t>
  </si>
  <si>
    <t>Nuclear and Particle Physics</t>
  </si>
  <si>
    <t>Amsler, C</t>
  </si>
  <si>
    <t>978-0-7503-1140-3</t>
  </si>
  <si>
    <t>978-0-7503-1141-0</t>
  </si>
  <si>
    <t>10.1088/978-0-7503-1140-3</t>
  </si>
  <si>
    <t>https://iopscience.iop.org/book/978-0-7503-1140-3</t>
  </si>
  <si>
    <t>May-15</t>
  </si>
  <si>
    <t>Claude Amsler</t>
  </si>
  <si>
    <t>University of Bern, Switzerland</t>
  </si>
  <si>
    <t>Evolutionary Dynamics — The mathematics of genes and traits</t>
  </si>
  <si>
    <t>van den Berg, H</t>
  </si>
  <si>
    <t>978-0-7503-1094-9</t>
  </si>
  <si>
    <t>978-0-7503-1095-6</t>
  </si>
  <si>
    <t>10.1088/978-0-7503-1094-9</t>
  </si>
  <si>
    <t>https://iopscience.iop.org/book/978-0-7503-1094-9</t>
  </si>
  <si>
    <t>Biophysics and bioengineering</t>
  </si>
  <si>
    <t>Jul-15</t>
  </si>
  <si>
    <t>Hugo van den Berg</t>
  </si>
  <si>
    <t>University of Warwick, UK</t>
  </si>
  <si>
    <t>Transport in Semiconductor Mesoscopic Devices</t>
  </si>
  <si>
    <t>978-0-7503-1103-8</t>
  </si>
  <si>
    <t>978-0-7503-1102-1</t>
  </si>
  <si>
    <t>10.1088/978-0-7503-1103-8</t>
  </si>
  <si>
    <t>https://iopscience.iop.org/book/978-0-7503-1103-8</t>
  </si>
  <si>
    <t>Aug-15</t>
  </si>
  <si>
    <t>Infrared Imaging — A casebook in clinical medicine</t>
  </si>
  <si>
    <t>Ring, F</t>
  </si>
  <si>
    <t>978-0-7503-1143-4</t>
  </si>
  <si>
    <t>978-0-7503-1144-1</t>
  </si>
  <si>
    <t>10.1088/978-0-7503-1143-4</t>
  </si>
  <si>
    <t>https://iopscience.iop.org/book/978-0-7503-1143-4</t>
  </si>
  <si>
    <t>Sep-15</t>
  </si>
  <si>
    <t>Francis Ring</t>
  </si>
  <si>
    <t>Anna Jung</t>
  </si>
  <si>
    <t>Janusz Zuber</t>
  </si>
  <si>
    <t>Allen John</t>
  </si>
  <si>
    <t>Kurt Amsler</t>
  </si>
  <si>
    <t>K Bilska</t>
  </si>
  <si>
    <t>University of Glamorgan, UK</t>
  </si>
  <si>
    <t>Military Institute of Medicine in Warsaw, Poland</t>
  </si>
  <si>
    <t>Physics of Cancer</t>
  </si>
  <si>
    <t>Mierke, C T</t>
  </si>
  <si>
    <t>978-0-7503-1134-2</t>
  </si>
  <si>
    <t>978-0-7503-1135-9</t>
  </si>
  <si>
    <t>10.1088/978-0-7503-1134-2</t>
  </si>
  <si>
    <t>https://iopscience.iop.org/book/978-0-7503-1134-2</t>
  </si>
  <si>
    <t>Claudia Tanja Mierke</t>
  </si>
  <si>
    <t>University of Leipzig, Germany</t>
  </si>
  <si>
    <t>Key Nuclear Reaction Experiments — Discoveries and consequences</t>
  </si>
  <si>
    <t>Paetz gen. Schieck, H</t>
  </si>
  <si>
    <t>978-0-7503-1173-1</t>
  </si>
  <si>
    <t>978-0-7503-1174-8</t>
  </si>
  <si>
    <t>10.1088/978-0-7503-1173-1</t>
  </si>
  <si>
    <t>https://iopscience.iop.org/book/978-0-7503-1173-1</t>
  </si>
  <si>
    <t>Oct-15</t>
  </si>
  <si>
    <t>Hans Paetz gen. Schieck</t>
  </si>
  <si>
    <t>University of Cologne, Germany</t>
  </si>
  <si>
    <t>Quantum Statistical Mechanics — Equilibrium and non-equilibrium theory from first principles</t>
  </si>
  <si>
    <t>Attard, P</t>
  </si>
  <si>
    <t>978-0-7503-1188-5</t>
  </si>
  <si>
    <t>978-0-7503-1189-2</t>
  </si>
  <si>
    <t>10.1088/978-0-7503-1188-5</t>
  </si>
  <si>
    <t>https://iopscience.iop.org/book/978-0-7503-1188-5</t>
  </si>
  <si>
    <t>Condensed matter</t>
  </si>
  <si>
    <t>Phil Attard</t>
  </si>
  <si>
    <t>Quantum Mechanics</t>
  </si>
  <si>
    <t>Saleem, M</t>
  </si>
  <si>
    <t>978-0-7503-1206-6</t>
  </si>
  <si>
    <t>978-0-7503-1207-3</t>
  </si>
  <si>
    <t>10.1088/978-0-7503-1206-6</t>
  </si>
  <si>
    <t>https://iopscience.iop.org/book/978-0-7503-1206-6</t>
  </si>
  <si>
    <t>Quantum science</t>
  </si>
  <si>
    <t>Nov-15</t>
  </si>
  <si>
    <t>Mohammad Saleem</t>
  </si>
  <si>
    <t>Centre for High Energy Physics, Punjab University, Pakistan</t>
  </si>
  <si>
    <t>Dynamical Properties in Nanostructured and Low-Dimensional Materials</t>
  </si>
  <si>
    <t>Cottam, M G</t>
  </si>
  <si>
    <t>978-0-7503-1054-3</t>
  </si>
  <si>
    <t>978-0-7503-1055-0</t>
  </si>
  <si>
    <t>10.1088/978-0-7503-1054-3</t>
  </si>
  <si>
    <t>https://iopscience.iop.org/book/978-0-7503-1054-3</t>
  </si>
  <si>
    <t>Michael G Cottam</t>
  </si>
  <si>
    <t>University of Western Ontario, Canada</t>
  </si>
  <si>
    <t>The Embedding Method for Electronic Structure</t>
  </si>
  <si>
    <t>Inglesfield, J</t>
  </si>
  <si>
    <t>978-0-7503-1042-0</t>
  </si>
  <si>
    <t>978-0-7503-1043-7</t>
  </si>
  <si>
    <t>10.1088/978-0-7503-1042-0</t>
  </si>
  <si>
    <t>https://iopscience.iop.org/book/978-0-7503-1042-0</t>
  </si>
  <si>
    <t>Dec-15</t>
  </si>
  <si>
    <t>John Inglesfield</t>
  </si>
  <si>
    <t>Cardiff University, Wales, UK</t>
  </si>
  <si>
    <t>Inverse Modeling — An introduction to the theory and methods of inverse problems and data assimilation</t>
  </si>
  <si>
    <t>Nakamura, G</t>
  </si>
  <si>
    <t>978-0-7503-1218-9</t>
  </si>
  <si>
    <t>978-0-7503-1219-6</t>
  </si>
  <si>
    <t>10.1088/978-0-7503-1218-9</t>
  </si>
  <si>
    <t>https://iopscience.iop.org/book/978-0-7503-1218-9</t>
  </si>
  <si>
    <t>Gen Nakamura</t>
  </si>
  <si>
    <t>Roland Potthast</t>
  </si>
  <si>
    <t>Hokkaido University Japan, and Inha University, South Korea</t>
  </si>
  <si>
    <t>University of Reading, UK, and German Meteorological Service</t>
  </si>
  <si>
    <t>Magnetic Excitations and Geometric Confinement — Theory and simulations</t>
  </si>
  <si>
    <t>Wysin, G M</t>
  </si>
  <si>
    <t>978-0-7503-1074-1</t>
  </si>
  <si>
    <t>978-0-7503-1075-8</t>
  </si>
  <si>
    <t>10.1088/978-0-7503-1074-1</t>
  </si>
  <si>
    <t>https://iopscience.iop.org/book/978-0-7503-1074-1</t>
  </si>
  <si>
    <t>Gary Matthew Wysin</t>
  </si>
  <si>
    <t>Kansas State University, USA</t>
  </si>
  <si>
    <t>Physics of Surface, Interface and Cluster Catalysis</t>
  </si>
  <si>
    <t>Kasai, H</t>
  </si>
  <si>
    <t>978-0-7503-1164-9</t>
  </si>
  <si>
    <t>978-0-7503-1165-6</t>
  </si>
  <si>
    <t>10.1088/978-0-7503-1164-9</t>
  </si>
  <si>
    <t>https://iopscience.iop.org/book/978-0-7503-1164-9</t>
  </si>
  <si>
    <t>Mar-16</t>
  </si>
  <si>
    <t>Hideaki Kasai</t>
  </si>
  <si>
    <t>Mary Clare Sison Escaño</t>
  </si>
  <si>
    <t>Predrag Lazic</t>
  </si>
  <si>
    <t>Yuji Kunisada</t>
  </si>
  <si>
    <t>Matthew Thomas Darby</t>
  </si>
  <si>
    <t>Simone Piccinin</t>
  </si>
  <si>
    <t>Osaka University, Japan</t>
  </si>
  <si>
    <t>Fukui University, Japan</t>
  </si>
  <si>
    <t>Emerging Models for Global Health in Radiation Oncology</t>
  </si>
  <si>
    <t>Ngwa, W</t>
  </si>
  <si>
    <t>978-0-7503-1224-0</t>
  </si>
  <si>
    <t>978-0-7503-1225-7</t>
  </si>
  <si>
    <t>10.1088/978-0-7503-1224-0</t>
  </si>
  <si>
    <t>https://iopscience.iop.org/book/978-0-7503-1224-0</t>
  </si>
  <si>
    <t>Wilfred Ngwa</t>
  </si>
  <si>
    <t>Twalib Ngoma</t>
  </si>
  <si>
    <t>Dana Farber/Harvard Cancer Center and University of Massachusetts, USA</t>
  </si>
  <si>
    <t>Muhimbili University of Health and Allied Sciences, Tanzania</t>
  </si>
  <si>
    <t>Balancing Green Power — How to deal with variable energy sources</t>
  </si>
  <si>
    <t>978-0-7503-1230-1</t>
  </si>
  <si>
    <t>978-0-7503-1231-8</t>
  </si>
  <si>
    <t>10.1088/978-0-7503-1230-1</t>
  </si>
  <si>
    <t>https://iopscience.iop.org/book/978-0-7503-1230-1</t>
  </si>
  <si>
    <t>Apr-16</t>
  </si>
  <si>
    <t>Technical Fundamentals of Radiology and CT</t>
  </si>
  <si>
    <t>Avendaño Cervantes, G</t>
  </si>
  <si>
    <t>978-0-7503-1212-7</t>
  </si>
  <si>
    <t>978-0-7503-1213-4</t>
  </si>
  <si>
    <t>10.1088/978-0-7503-1212-7</t>
  </si>
  <si>
    <t>https://iopscience.iop.org/book/978-0-7503-1212-7</t>
  </si>
  <si>
    <t>May-16</t>
  </si>
  <si>
    <t>Guillermo Avendaño Cervantes</t>
  </si>
  <si>
    <t>University of Valparaiso, Chile</t>
  </si>
  <si>
    <t>Nuclear Materials Science</t>
  </si>
  <si>
    <t>Whittle, K</t>
  </si>
  <si>
    <t>978-0-7503-1104-5</t>
  </si>
  <si>
    <t>978-0-7503-1105-2</t>
  </si>
  <si>
    <t>10.1088/978-0-7503-1104-5</t>
  </si>
  <si>
    <t>https://iopscience.iop.org/book/978-0-7503-1104-5</t>
  </si>
  <si>
    <t>Jun-16</t>
  </si>
  <si>
    <t>Karl Whittle</t>
  </si>
  <si>
    <t>University of Sheffield, UK</t>
  </si>
  <si>
    <t>Discharge in Long Air Gaps — Modelling and applications</t>
  </si>
  <si>
    <t>Beroual, A</t>
  </si>
  <si>
    <t>978-0-7503-1236-3</t>
  </si>
  <si>
    <t>978-0-7503-1237-0</t>
  </si>
  <si>
    <t>10.1088/978-0-7503-1236-3</t>
  </si>
  <si>
    <t>https://iopscience.iop.org/book/978-0-7503-1236-3</t>
  </si>
  <si>
    <t>Plasmas</t>
  </si>
  <si>
    <t>Abderrahmane Beroual</t>
  </si>
  <si>
    <t>Issouf Fofana</t>
  </si>
  <si>
    <t>Ecole Centrale de Lyon, France</t>
  </si>
  <si>
    <t>University of Québec at Chicoutimi, Canada</t>
  </si>
  <si>
    <t>One Physicist's Guide to Nuclear Weapons — A global perspective</t>
  </si>
  <si>
    <t>Bernstein, J</t>
  </si>
  <si>
    <t>978-0-7503-1308-7</t>
  </si>
  <si>
    <t>978-0-7503-1309-4</t>
  </si>
  <si>
    <t>10.1088/978-0-7503-1308-7</t>
  </si>
  <si>
    <t>https://iopscience.iop.org/book/978-0-7503-1308-7</t>
  </si>
  <si>
    <t>Culture, history and society</t>
  </si>
  <si>
    <t>Jul-16</t>
  </si>
  <si>
    <t>Jeremy Bernstein</t>
  </si>
  <si>
    <t>Stevens Institute of Technology, USA</t>
  </si>
  <si>
    <t>Digital Informatics and Isotopic Biology — Self-organization and isotopically diverse systems in physics, biology and technology</t>
  </si>
  <si>
    <t>Berezin, A</t>
  </si>
  <si>
    <t>978-0-7503-1293-6</t>
  </si>
  <si>
    <t>978-0-7503-1294-3</t>
  </si>
  <si>
    <t>10.1088/978-0-7503-1293-6</t>
  </si>
  <si>
    <t>https://iopscience.iop.org/book/978-0-7503-1293-6</t>
  </si>
  <si>
    <t>Aug-16</t>
  </si>
  <si>
    <t>Alexander Berezin</t>
  </si>
  <si>
    <t>McMaster University, Canada</t>
  </si>
  <si>
    <t>Liquid Dielectrics in an Inhomogeneous Pulsed Electric Field</t>
  </si>
  <si>
    <t>Shneider, M N</t>
  </si>
  <si>
    <t>978-0-7503-1245-5</t>
  </si>
  <si>
    <t>978-0-7503-1246-2</t>
  </si>
  <si>
    <t>10.1088/978-0-7503-1245-5</t>
  </si>
  <si>
    <t>https://iopscience.iop.org/book/978-0-7503-1245-5</t>
  </si>
  <si>
    <t>Mikhail N Shneider</t>
  </si>
  <si>
    <t>Mikhail Pekker</t>
  </si>
  <si>
    <t>Princeton University, USA</t>
  </si>
  <si>
    <t>George Washington University, USA</t>
  </si>
  <si>
    <t>Advanced Digital Imaging Laboratory Using MATLAB®, 2nd Edition</t>
  </si>
  <si>
    <t>978-0-7503-1233-2</t>
  </si>
  <si>
    <t>978-0-7503-1234-9</t>
  </si>
  <si>
    <t>10.1088/978-0-7503-1233-2</t>
  </si>
  <si>
    <t>https://iopscience.iop.org/book/978-0-7503-1233-2</t>
  </si>
  <si>
    <t>Sep-16</t>
  </si>
  <si>
    <t>Effective Science Communication — A practical guide to surviving as a scientist</t>
  </si>
  <si>
    <t>Illingworth, S</t>
  </si>
  <si>
    <t>978-0-7503-1170-0</t>
  </si>
  <si>
    <t>978-0-7503-1171-7</t>
  </si>
  <si>
    <t>10.1088/978-0-7503-1170-0</t>
  </si>
  <si>
    <t>https://iopscience.iop.org/book/978-0-7503-1170-0</t>
  </si>
  <si>
    <t>Education and outreach</t>
  </si>
  <si>
    <t>Sam Illingworth</t>
  </si>
  <si>
    <t>Grant Allen</t>
  </si>
  <si>
    <t>Manchester Metropolitan University, UK</t>
  </si>
  <si>
    <t>University of Manchester, UK</t>
  </si>
  <si>
    <t>The Foundations of Electric Circuit Theory</t>
  </si>
  <si>
    <t>Harsha, N R S</t>
  </si>
  <si>
    <t>978-0-7503-1266-0</t>
  </si>
  <si>
    <t>978-0-7503-1267-7</t>
  </si>
  <si>
    <t>10.1088/978-0-7503-1266-0</t>
  </si>
  <si>
    <t>https://iopscience.iop.org/book/978-0-7503-1266-0</t>
  </si>
  <si>
    <t>Oct-16</t>
  </si>
  <si>
    <t>N R Sree Harsha</t>
  </si>
  <si>
    <t>Anupama Prakash</t>
  </si>
  <si>
    <t>Dwarkadas Pralhaddas Kothari</t>
  </si>
  <si>
    <t>University of Bristol, UK</t>
  </si>
  <si>
    <t>RV College of Engineering, India</t>
  </si>
  <si>
    <t>MVSR Engineering College</t>
  </si>
  <si>
    <t>Random Telegraph Signals in Semiconductor Devices</t>
  </si>
  <si>
    <t>Simoen, E</t>
  </si>
  <si>
    <t>978-0-7503-1272-1</t>
  </si>
  <si>
    <t>978-0-7503-1273-8</t>
  </si>
  <si>
    <t>10.1088/978-0-7503-1272-1</t>
  </si>
  <si>
    <t>https://iopscience.iop.org/book/978-0-7503-1272-1</t>
  </si>
  <si>
    <t>Nov-16</t>
  </si>
  <si>
    <t>Eddy Simoen</t>
  </si>
  <si>
    <t>Cor Claeys</t>
  </si>
  <si>
    <t>imec and Ghent University, Belgium</t>
  </si>
  <si>
    <t>imec and KU Leuven, Belgium</t>
  </si>
  <si>
    <t>Low Frequency Waves and Turbulence in Magnetized Laboratory Plasmas and in the Ionosphere</t>
  </si>
  <si>
    <t>Pécseli, H</t>
  </si>
  <si>
    <t>978-0-7503-1251-6</t>
  </si>
  <si>
    <t>978-0-7503-1252-3</t>
  </si>
  <si>
    <t>10.1088/978-0-7503-1251-6</t>
  </si>
  <si>
    <t>https://iopscience.iop.org/book/978-0-7503-1251-6</t>
  </si>
  <si>
    <t>Hans Pécseli</t>
  </si>
  <si>
    <t>University of Oslo, Norway</t>
  </si>
  <si>
    <t>Composite Materials — Mathematical theory and exact relations</t>
  </si>
  <si>
    <t>Grabovsky, Y</t>
  </si>
  <si>
    <t>978-0-7503-1048-2</t>
  </si>
  <si>
    <t>978-0-7503-1049-9</t>
  </si>
  <si>
    <t>10.1088/978-0-7503-1048-2</t>
  </si>
  <si>
    <t>https://iopscience.iop.org/book/978-0-7503-1048-2</t>
  </si>
  <si>
    <t>Dec-16</t>
  </si>
  <si>
    <t>Yury Grabovsky</t>
  </si>
  <si>
    <t>Temple University, USA</t>
  </si>
  <si>
    <t>Mechatronics — Dynamical systems approach and theory of holors</t>
  </si>
  <si>
    <t>Fijalkowski, B</t>
  </si>
  <si>
    <t>978-0-7503-1350-6</t>
  </si>
  <si>
    <t>978-0-7503-1351-3</t>
  </si>
  <si>
    <t>10.1088/978-0-7503-1350-6</t>
  </si>
  <si>
    <t>https://iopscience.iop.org/book/978-0-7503-1350-6</t>
  </si>
  <si>
    <t>Bogdan Fijalkowski</t>
  </si>
  <si>
    <t>Kracow University of Technology, Poland</t>
  </si>
  <si>
    <t>Plasma Modeling — Methods and applications</t>
  </si>
  <si>
    <t>Colonna, G</t>
  </si>
  <si>
    <t>978-0-7503-1200-4</t>
  </si>
  <si>
    <t>978-0-7503-1201-1</t>
  </si>
  <si>
    <t>10.1088/978-0-7503-1200-4</t>
  </si>
  <si>
    <t>https://iopscience.iop.org/book/978-0-7503-1200-4</t>
  </si>
  <si>
    <t>Gianpiero Colonna</t>
  </si>
  <si>
    <t>Antonio D'Angola</t>
  </si>
  <si>
    <t>National Research Council (CNR), Italy</t>
  </si>
  <si>
    <t>University of Basilicata, Italy</t>
  </si>
  <si>
    <t>Ahead of the Curve, Volume 1 — Hidden breakthroughs in the biosciences</t>
  </si>
  <si>
    <t>Levin, M</t>
  </si>
  <si>
    <t>978-0-7503-1326-1</t>
  </si>
  <si>
    <t>978-0-7503-1327-8</t>
  </si>
  <si>
    <t>10.1088/978-0-7503-1326-1</t>
  </si>
  <si>
    <t>https://iopscience.iop.org/book/978-0-7503-1326-1</t>
  </si>
  <si>
    <t>Michael Levin</t>
  </si>
  <si>
    <t>Dany Adams</t>
  </si>
  <si>
    <t>Tufts University, USA</t>
  </si>
  <si>
    <t>Principles of Lightning Physics</t>
  </si>
  <si>
    <t>Mazur, V</t>
  </si>
  <si>
    <t>978-0-7503-1152-6</t>
  </si>
  <si>
    <t>978-0-7503-1153-3</t>
  </si>
  <si>
    <t>10.1088/978-0-7503-1152-6</t>
  </si>
  <si>
    <t>https://iopscience.iop.org/book/978-0-7503-1152-6</t>
  </si>
  <si>
    <t>Vladislav Mazur</t>
  </si>
  <si>
    <t>National Severe Storms Laboratory, USA</t>
  </si>
  <si>
    <t>An Introduction to Quantum Theory</t>
  </si>
  <si>
    <t>Greensite, J</t>
  </si>
  <si>
    <t>978-0-7503-1167-0</t>
  </si>
  <si>
    <t>978-0-7503-1168-7</t>
  </si>
  <si>
    <t>10.1088/978-0-7503-1167-0</t>
  </si>
  <si>
    <t>https://iopscience.iop.org/book/978-0-7503-1167-0</t>
  </si>
  <si>
    <t>Feb-17</t>
  </si>
  <si>
    <t>Jeff Greensite</t>
  </si>
  <si>
    <t>San Francisco State University, USA</t>
  </si>
  <si>
    <t>Extreme-Temperature and Harsh-Environment Electronics — Physics, technology and applications</t>
  </si>
  <si>
    <t>Khanna, V K</t>
  </si>
  <si>
    <t>978-0-7503-1155-7</t>
  </si>
  <si>
    <t>978-0-7503-1156-4</t>
  </si>
  <si>
    <t>10.1088/978-0-7503-1155-7</t>
  </si>
  <si>
    <t>https://iopscience.iop.org/book/978-0-7503-1155-7</t>
  </si>
  <si>
    <t>Mar-17</t>
  </si>
  <si>
    <t>Vinod Kumar Khanna</t>
  </si>
  <si>
    <t>CSIR-Central Electronics Engineering Research Institute, India and CSIR-CEERI, India</t>
  </si>
  <si>
    <t>Physics of Digital Photography</t>
  </si>
  <si>
    <t>Rowlands, A</t>
  </si>
  <si>
    <t>978-0-7503-1242-4</t>
  </si>
  <si>
    <t>978-0-7503-1243-1</t>
  </si>
  <si>
    <t>10.1088/978-0-7503-1242-4</t>
  </si>
  <si>
    <t>https://iopscience.iop.org/book/978-0-7503-1242-4</t>
  </si>
  <si>
    <t>Apr-17</t>
  </si>
  <si>
    <t>Andy Rowlands</t>
  </si>
  <si>
    <t>Design and Shielding of Radiotherapy Treatment Facilities — IPEM Report 75</t>
  </si>
  <si>
    <t>Horton, P</t>
  </si>
  <si>
    <t>978-0-7503-1440-4</t>
  </si>
  <si>
    <t>978-0-7503-1441-1</t>
  </si>
  <si>
    <t>10.1088/978-0-7503-1440-4</t>
  </si>
  <si>
    <t>https://iopscience.iop.org/book/978-0-7503-1440-4</t>
  </si>
  <si>
    <t>Jul-17</t>
  </si>
  <si>
    <t>IPEM</t>
  </si>
  <si>
    <t>Patrick Horton</t>
  </si>
  <si>
    <t>David Eaton</t>
  </si>
  <si>
    <t>Debbie Peet</t>
  </si>
  <si>
    <t>Philip Mayles</t>
  </si>
  <si>
    <t>Chris Walker</t>
  </si>
  <si>
    <t>Roger Harrison</t>
  </si>
  <si>
    <t>Royal Surrey County Hospital, UK</t>
  </si>
  <si>
    <t>Mount Vernon Hospital</t>
  </si>
  <si>
    <t>Lectures on General Relativity, Cosmology and Quantum Black Holes</t>
  </si>
  <si>
    <t>Ydri, B</t>
  </si>
  <si>
    <t>978-0-7503-1478-7</t>
  </si>
  <si>
    <t>978-0-7503-1476-3</t>
  </si>
  <si>
    <t>10.1088/978-0-7503-1478-7</t>
  </si>
  <si>
    <t>https://iopscience.iop.org/book/978-0-7503-1478-7</t>
  </si>
  <si>
    <t>Badis Ydri</t>
  </si>
  <si>
    <t>Annaba University, Annaba, Algeria</t>
  </si>
  <si>
    <t>Global Oncology — Harvard Global Health Catalyst summit lecture notes</t>
  </si>
  <si>
    <t>978-0-7503-1359-9</t>
  </si>
  <si>
    <t>978-0-7503-1360-5</t>
  </si>
  <si>
    <t>10.1088/978-0-7503-1359-9</t>
  </si>
  <si>
    <t>https://iopscience.iop.org/book/978-0-7503-1359-9</t>
  </si>
  <si>
    <t>Aug-17</t>
  </si>
  <si>
    <t>Paul Nguyen</t>
  </si>
  <si>
    <t>By Omoruyi Credit Irabor</t>
  </si>
  <si>
    <t>Juliet Matton</t>
  </si>
  <si>
    <t>Vanessa Kerry</t>
  </si>
  <si>
    <t>Neeharika Sinha</t>
  </si>
  <si>
    <t>Harvard</t>
  </si>
  <si>
    <t>Harvard University</t>
  </si>
  <si>
    <t>Massachusetts General Hospital</t>
  </si>
  <si>
    <t>Seed Global Health</t>
  </si>
  <si>
    <t>Wentworth Institute of Technology</t>
  </si>
  <si>
    <t>Single and Multicomponent Digital Optical Signal Analysis — Estimation of phase and its derivatives</t>
  </si>
  <si>
    <t>Rastogi, P</t>
  </si>
  <si>
    <t>978-0-7503-1469-5</t>
  </si>
  <si>
    <t>978-0-7503-1467-1</t>
  </si>
  <si>
    <t>10.1088/978-0-7503-1469-5</t>
  </si>
  <si>
    <t>https://iopscience.iop.org/book/978-0-7503-1469-5</t>
  </si>
  <si>
    <t>Sep-17</t>
  </si>
  <si>
    <t>Pramod Rastogi</t>
  </si>
  <si>
    <t>Rishikesh Kulkarni</t>
  </si>
  <si>
    <t>EPFL University, Switzerland</t>
  </si>
  <si>
    <t>Charged Beam Dynamics, Particle Accelerators and Free Electron Lasers</t>
  </si>
  <si>
    <t>Dattoli, G</t>
  </si>
  <si>
    <t>978-0-7503-1239-4</t>
  </si>
  <si>
    <t>978-0-7503-1240-0</t>
  </si>
  <si>
    <t>10.1088/978-0-7503-1239-4</t>
  </si>
  <si>
    <t>https://iopscience.iop.org/book/978-0-7503-1239-4</t>
  </si>
  <si>
    <t>Giuseppe Dattoli</t>
  </si>
  <si>
    <t>Andrea Doria</t>
  </si>
  <si>
    <t>Elio Sabia</t>
  </si>
  <si>
    <t>Marcello Artioli</t>
  </si>
  <si>
    <t>ENEA Frascati Research Center</t>
  </si>
  <si>
    <t>ENEA Frascati Research Center, Frascati (Rome) ITALY</t>
  </si>
  <si>
    <t>Some Critical Questions in Biological Physics — A guided tour around the bugbears</t>
  </si>
  <si>
    <t>Waigh, T</t>
  </si>
  <si>
    <t>978-0-7503-1374-2</t>
  </si>
  <si>
    <t>978-0-7503-1375-9</t>
  </si>
  <si>
    <t>10.1088/978-0-7503-1374-2</t>
  </si>
  <si>
    <t>https://iopscience.iop.org/book/978-0-7503-1374-2</t>
  </si>
  <si>
    <t>Thomas Waigh</t>
  </si>
  <si>
    <t>University of Manchester</t>
  </si>
  <si>
    <t>Sun Protection — A risk management approach</t>
  </si>
  <si>
    <t>Diffey, B</t>
  </si>
  <si>
    <t>978-0-7503-1377-3</t>
  </si>
  <si>
    <t>978-0-7503-1378-0</t>
  </si>
  <si>
    <t>10.1088/978-0-7503-1377-3</t>
  </si>
  <si>
    <t>https://iopscience.iop.org/book/978-0-7503-1377-3</t>
  </si>
  <si>
    <t>Oct-17</t>
  </si>
  <si>
    <t>Brian Diffey</t>
  </si>
  <si>
    <t>University of Newcastle</t>
  </si>
  <si>
    <t>Solitons in Crystalline Processes — Statistical thermodynamics of structural phase transitions and mesoscopic disorder</t>
  </si>
  <si>
    <t>Fujimoto, M</t>
  </si>
  <si>
    <t>978-0-7503-1514-2</t>
  </si>
  <si>
    <t>978-0-7503-1512-8</t>
  </si>
  <si>
    <t>10.1088/978-0-7503-1514-2</t>
  </si>
  <si>
    <t>https://iopscience.iop.org/book/978-0-7503-1514-2</t>
  </si>
  <si>
    <t>Nov-17</t>
  </si>
  <si>
    <t>Minoru Fujimoto</t>
  </si>
  <si>
    <t>University of Guelph, Canada</t>
  </si>
  <si>
    <t>Time and Time Again — Determination of longitude at sea
in the 17th Century</t>
  </si>
  <si>
    <t>de Grijs, R</t>
  </si>
  <si>
    <t>978-0-7503-1194-6</t>
  </si>
  <si>
    <t>978-0-7503-1195-3</t>
  </si>
  <si>
    <t>10.1088/978-0-7503-1194-6</t>
  </si>
  <si>
    <t>https://iopscience.iop.org/book/978-0-7503-1194-6</t>
  </si>
  <si>
    <t>Richard de Grijs</t>
  </si>
  <si>
    <t>Kavli Institute for Astronomy and Astrophysics, Peking University, China</t>
  </si>
  <si>
    <t>Precise Dimensions — A history of units from 1791–2018</t>
  </si>
  <si>
    <t>Cooper, M</t>
  </si>
  <si>
    <t>978-0-7503-1487-9</t>
  </si>
  <si>
    <t>978-0-7503-1485-5</t>
  </si>
  <si>
    <t>10.1088/978-0-7503-1487-9</t>
  </si>
  <si>
    <t>https://iopscience.iop.org/book/978-0-7503-1487-9</t>
  </si>
  <si>
    <t>Malcolm Cooper</t>
  </si>
  <si>
    <t>Jim Grozier</t>
  </si>
  <si>
    <t>The History of Physics Group of the IOP, UK</t>
  </si>
  <si>
    <t>RF-MEMS Technology for High-Performance Passives — The challenge of 5G mobile applications</t>
  </si>
  <si>
    <t>Iannacci, J</t>
  </si>
  <si>
    <t>978-0-7503-1545-6</t>
  </si>
  <si>
    <t>978-0-7503-1543-2</t>
  </si>
  <si>
    <t>10.1088/978-0-7503-1545-6</t>
  </si>
  <si>
    <t>https://iopscience.iop.org/book/978-0-7503-1545-6</t>
  </si>
  <si>
    <t>Jacopo Iannacci</t>
  </si>
  <si>
    <t>Center for Materials and Microsystems, Fondazione Bruno Kessler, Trento, Italy</t>
  </si>
  <si>
    <t>Optical Properties of Graphene in Magnetic and Electric Fields</t>
  </si>
  <si>
    <t>Lin, C</t>
  </si>
  <si>
    <t>978-0-7503-1566-1</t>
  </si>
  <si>
    <t>978-0-7503-1564-7</t>
  </si>
  <si>
    <t>10.1088/978-0-7503-1566-1</t>
  </si>
  <si>
    <t>https://iopscience.iop.org/book/978-0-7503-1566-1</t>
  </si>
  <si>
    <t>Dec-17</t>
  </si>
  <si>
    <t>Chiun-Yan Lin</t>
  </si>
  <si>
    <t>Thi-Nga Do</t>
  </si>
  <si>
    <t>Yao-Kung Huang</t>
  </si>
  <si>
    <t>Ming-Fa Lin</t>
  </si>
  <si>
    <t>National Cheng Kung University, Taiwan</t>
  </si>
  <si>
    <t>National Cheng Kung University</t>
  </si>
  <si>
    <t>Theory of Magnetoelectric Properties of 2D Systems</t>
  </si>
  <si>
    <t>Lin, M</t>
  </si>
  <si>
    <t>978-0-7503-1674-3</t>
  </si>
  <si>
    <t>978-0-7503-1672-9</t>
  </si>
  <si>
    <t>10.1088/978-0-7503-1674-3</t>
  </si>
  <si>
    <t>https://iopscience.iop.org/book/978-0-7503-1674-3</t>
  </si>
  <si>
    <t>Szu-Chao Chen</t>
  </si>
  <si>
    <t>Jhao-Ying Wu</t>
  </si>
  <si>
    <t>Physics of Shock and Impact, Volume 1 — Fundamentals and dynamic failure</t>
  </si>
  <si>
    <t>Grady, D</t>
  </si>
  <si>
    <t>978-0-7503-1254-7</t>
  </si>
  <si>
    <t>978-0-7503-1255-4</t>
  </si>
  <si>
    <t>10.1088/978-0-7503-1254-7</t>
  </si>
  <si>
    <t>https://iopscience.iop.org/book/978-0-7503-1254-7</t>
  </si>
  <si>
    <t>Dennis Grady</t>
  </si>
  <si>
    <t>Applied Research Associates, USA</t>
  </si>
  <si>
    <t>Climate Change Resilience in the Urban Environment</t>
  </si>
  <si>
    <t>Kershaw, T</t>
  </si>
  <si>
    <t>978-0-7503-1197-7</t>
  </si>
  <si>
    <t>978-0-7503-1198-4</t>
  </si>
  <si>
    <t>10.1088/978-0-7503-1197-7</t>
  </si>
  <si>
    <t>https://iopscience.iop.org/book/978-0-7503-1197-7</t>
  </si>
  <si>
    <t>Tristan Kershaw</t>
  </si>
  <si>
    <t>University of Bath</t>
  </si>
  <si>
    <t>Wearable Sensors — Applications, design and implementation</t>
  </si>
  <si>
    <t>Mukhopadhyay, S</t>
  </si>
  <si>
    <t>978-0-7503-1505-0</t>
  </si>
  <si>
    <t>978-0-7503-1503-6</t>
  </si>
  <si>
    <t>10.1088/978-0-7503-1505-0</t>
  </si>
  <si>
    <t>https://iopscience.iop.org/book/978-0-7503-1505-0</t>
  </si>
  <si>
    <t>Subhas Mukhopadhyay</t>
  </si>
  <si>
    <t>Tarikul Islam</t>
  </si>
  <si>
    <t>Madhubabu Anumukonda</t>
  </si>
  <si>
    <t>Yashika Arora</t>
  </si>
  <si>
    <t>Shubhajit Roy Chowdhury</t>
  </si>
  <si>
    <t>Walid Elgenaidi</t>
  </si>
  <si>
    <t>Macquarie University, Sydney, Australia</t>
  </si>
  <si>
    <t>Jamia Millia Islamia, New Delhi, India</t>
  </si>
  <si>
    <t>Indian Institute of Technology, India</t>
  </si>
  <si>
    <t>Indian Institute of Technology, Mandi, India</t>
  </si>
  <si>
    <t>Practical Radiobiology for Proton Therapy Planning</t>
  </si>
  <si>
    <t>Jones, B</t>
  </si>
  <si>
    <t>978-0-7503-1338-4</t>
  </si>
  <si>
    <t>978-0-7503-1339-1</t>
  </si>
  <si>
    <t>10.1088/978-0-7503-1338-4</t>
  </si>
  <si>
    <t>https://iopscience.iop.org/book/978-0-7503-1338-4</t>
  </si>
  <si>
    <t>Bleddyn Jones</t>
  </si>
  <si>
    <t>The University of Oxford</t>
  </si>
  <si>
    <t>Physics of Shock and Impact, Volume 2 — Materials and shock response</t>
  </si>
  <si>
    <t>978-0-7503-1257-8</t>
  </si>
  <si>
    <t>978-0-7503-1258-5</t>
  </si>
  <si>
    <t>10.1088/978-0-7503-1257-8</t>
  </si>
  <si>
    <t>https://iopscience.iop.org/book/978-0-7503-1257-8</t>
  </si>
  <si>
    <t>Nonlinear Guided Wave Optics — A testbed for extreme waves</t>
  </si>
  <si>
    <t>Wabnitz, S</t>
  </si>
  <si>
    <t>978-0-7503-1460-2</t>
  </si>
  <si>
    <t>978-0-7503-1458-9</t>
  </si>
  <si>
    <t>10.1088/978-0-7503-1460-2</t>
  </si>
  <si>
    <t>https://iopscience.iop.org/book/978-0-7503-1460-2</t>
  </si>
  <si>
    <t>Stefan Wabnitz</t>
  </si>
  <si>
    <t>Stéphane Barland</t>
  </si>
  <si>
    <t>Bruno Garbin</t>
  </si>
  <si>
    <t>Massimo Giudici</t>
  </si>
  <si>
    <t>François Gustave</t>
  </si>
  <si>
    <t>Cristina Rimoldi</t>
  </si>
  <si>
    <t>Università di Brescia, Italy</t>
  </si>
  <si>
    <t>Silicon Photonics — Electromagnetic theory</t>
  </si>
  <si>
    <t>Westerveld, W J</t>
  </si>
  <si>
    <t>978-0-7503-1386-5</t>
  </si>
  <si>
    <t>978-0-7503-1387-2</t>
  </si>
  <si>
    <t>10.1088/978-0-7503-1386-5</t>
  </si>
  <si>
    <t>https://iopscience.iop.org/book/978-0-7503-1386-5</t>
  </si>
  <si>
    <t>Wouter J Westerveld</t>
  </si>
  <si>
    <t>H. Paul Urbach</t>
  </si>
  <si>
    <t>Delft University of Technology</t>
  </si>
  <si>
    <t>Theoretical Fluid Mechanics</t>
  </si>
  <si>
    <t>Fitzpatrick, R</t>
  </si>
  <si>
    <t>978-0-7503-1554-8</t>
  </si>
  <si>
    <t>978-0-7503-1552-4</t>
  </si>
  <si>
    <t>10.1088/978-0-7503-1554-8</t>
  </si>
  <si>
    <t>https://iopscience.iop.org/book/978-0-7503-1554-8</t>
  </si>
  <si>
    <t>Classical physics</t>
  </si>
  <si>
    <t>Richard Fitzpatrick</t>
  </si>
  <si>
    <t>The University of Texas</t>
  </si>
  <si>
    <t>Classical Mechanics, Volume 1 — Lecture notes</t>
  </si>
  <si>
    <t>Likharev, K K</t>
  </si>
  <si>
    <t>978-0-7503-1398-8</t>
  </si>
  <si>
    <t>978-0-7503-1399-5</t>
  </si>
  <si>
    <t>10.1088/978-0-7503-1398-8</t>
  </si>
  <si>
    <t>https://iopscience.iop.org/book/978-0-7503-1398-8</t>
  </si>
  <si>
    <t>Konstantin K Likharev</t>
  </si>
  <si>
    <t>Stony Brook University, NY, USA</t>
  </si>
  <si>
    <t>Classical Mechanics, Volume 2 — Problems with solutions</t>
  </si>
  <si>
    <t>978-0-7503-1401-5</t>
  </si>
  <si>
    <t>978-0-7503-1402-2</t>
  </si>
  <si>
    <t>10.1088/978-0-7503-1401-5</t>
  </si>
  <si>
    <t>https://iopscience.iop.org/book/978-0-7503-1401-5</t>
  </si>
  <si>
    <t>Apr-18</t>
  </si>
  <si>
    <t>Rotation, Reflection, and Frame Changes — Orthogonal tensors in computational engineering mechanics</t>
  </si>
  <si>
    <t>Brannon, R M</t>
  </si>
  <si>
    <t>978-0-7503-1454-1</t>
  </si>
  <si>
    <t>978-0-7503-1452-7</t>
  </si>
  <si>
    <t>10.1088/978-0-7503-1454-1</t>
  </si>
  <si>
    <t>https://iopscience.iop.org/book/978-0-7503-1454-1</t>
  </si>
  <si>
    <t>Rebecca M Brannon</t>
  </si>
  <si>
    <t>University of Utah, Utah, USA</t>
  </si>
  <si>
    <t>Advanced Secure Optical Image Processing for Communications</t>
  </si>
  <si>
    <t>Al Falou, A</t>
  </si>
  <si>
    <t>978-0-7503-1457-2</t>
  </si>
  <si>
    <t>978-0-7503-1455-8</t>
  </si>
  <si>
    <t>10.1088/978-0-7503-1457-2</t>
  </si>
  <si>
    <t>https://iopscience.iop.org/book/978-0-7503-1457-2</t>
  </si>
  <si>
    <t>Ayman Al Falou</t>
  </si>
  <si>
    <t>Muhammad Rafiq Abuturab</t>
  </si>
  <si>
    <t>He Wenqi</t>
  </si>
  <si>
    <t>Ali Mansour</t>
  </si>
  <si>
    <t>Joseph Rosen</t>
  </si>
  <si>
    <t>Naveen K. Nishchal</t>
  </si>
  <si>
    <t>ISEN-Brest, France</t>
  </si>
  <si>
    <t>Entropy Beyond the Second Law — Thermodynamics and statistical mechanics for equilibrium, non-equilibrium, classical, and quantum systems</t>
  </si>
  <si>
    <t>978-0-7503-1590-6</t>
  </si>
  <si>
    <t>978-0-7503-1588-3</t>
  </si>
  <si>
    <t>10.1088/978-0-7503-1590-6</t>
  </si>
  <si>
    <t>https://iopscience.iop.org/book/978-0-7503-1590-6</t>
  </si>
  <si>
    <t>May-18</t>
  </si>
  <si>
    <t>Entrepreneurship for Creative Scientists</t>
  </si>
  <si>
    <t>Parker, D</t>
  </si>
  <si>
    <t>978-0-7503-1146-5</t>
  </si>
  <si>
    <t>978-0-7503-1147-2</t>
  </si>
  <si>
    <t>10.1088/978-0-7503-1146-5</t>
  </si>
  <si>
    <t>https://iopscience.iop.org/book/978-0-7503-1146-5</t>
  </si>
  <si>
    <t>Dawood Parker</t>
  </si>
  <si>
    <t>Surya Raghu</t>
  </si>
  <si>
    <t>Richard Brooks</t>
  </si>
  <si>
    <t>Melys Diagnostics Ltd, UK</t>
  </si>
  <si>
    <t>Advanced Fluidics LLC, USA</t>
  </si>
  <si>
    <t>FD Solutions Ltd, UK</t>
  </si>
  <si>
    <t>Introduction to Pharmaceutical Biotechnology, Volume 1 — Basic techniques and concepts</t>
  </si>
  <si>
    <t>Bhatia, S</t>
  </si>
  <si>
    <t>978-0-7503-1299-8</t>
  </si>
  <si>
    <t>978-0-7503-1300-1</t>
  </si>
  <si>
    <t>10.1088/978-0-7503-1299-8</t>
  </si>
  <si>
    <t>https://iopscience.iop.org/book/978-0-7503-1299-8</t>
  </si>
  <si>
    <t>Saurabh Bhatia</t>
  </si>
  <si>
    <t>Divakar Goli</t>
  </si>
  <si>
    <t>Acharya &amp; BM Reddy College of Pharmacy, India</t>
  </si>
  <si>
    <t>BM Reddy College of Pharmacy, India</t>
  </si>
  <si>
    <t>Bias in Science and Communication — A field guide</t>
  </si>
  <si>
    <t>Welsh, M</t>
  </si>
  <si>
    <t>978-0-7503-1311-7</t>
  </si>
  <si>
    <t>978-0-7503-1312-4</t>
  </si>
  <si>
    <t>10.1088/978-0-7503-1311-7</t>
  </si>
  <si>
    <t>https://iopscience.iop.org/book/978-0-7503-1311-7</t>
  </si>
  <si>
    <t>Matthew Welsh</t>
  </si>
  <si>
    <t>University of Adelaide, Australia</t>
  </si>
  <si>
    <t>Classical Electrodynamics, Volume 3 — Lecture notes</t>
  </si>
  <si>
    <t>978-0-7503-1404-6</t>
  </si>
  <si>
    <t>978-0-7503-1405-3</t>
  </si>
  <si>
    <t>10.1088/978-0-7503-1404-6</t>
  </si>
  <si>
    <t>https://iopscience.iop.org/book/978-0-7503-1404-6</t>
  </si>
  <si>
    <t>Jun-18</t>
  </si>
  <si>
    <t>Classical Electrodynamics, Volume 4 — Problems with solutions</t>
  </si>
  <si>
    <t>978-0-7503-1407-7</t>
  </si>
  <si>
    <t>978-0-7503-1408-4</t>
  </si>
  <si>
    <t>10.1088/978-0-7503-1407-7</t>
  </si>
  <si>
    <t>https://iopscience.iop.org/book/978-0-7503-1407-7</t>
  </si>
  <si>
    <t>Separation of Variables and Superintegrability — The symmetry of solvable systems</t>
  </si>
  <si>
    <t>Miller, W</t>
  </si>
  <si>
    <t>978-0-7503-1314-8</t>
  </si>
  <si>
    <t>978-0-7503-1315-5</t>
  </si>
  <si>
    <t>10.1088/978-0-7503-1314-8</t>
  </si>
  <si>
    <t>https://iopscience.iop.org/book/978-0-7503-1314-8</t>
  </si>
  <si>
    <t>Willard Miller, Jr</t>
  </si>
  <si>
    <t>Ernest G Kalnins</t>
  </si>
  <si>
    <t>Jonathan M Kress</t>
  </si>
  <si>
    <t>University of Minnesota, Minneapolis, USA</t>
  </si>
  <si>
    <t>The University of Waikato, Hamilton, New Zealand</t>
  </si>
  <si>
    <t>The University of New South Wales, Sydney, Australia</t>
  </si>
  <si>
    <t>Lens Design — Automatic and quasi-autonomous computational methods and techniques</t>
  </si>
  <si>
    <t>Dilworth, D</t>
  </si>
  <si>
    <t>978-0-7503-1611-8</t>
  </si>
  <si>
    <t>978-0-7503-1609-5</t>
  </si>
  <si>
    <t>10.1088/978-0-7503-1611-8</t>
  </si>
  <si>
    <t>https://iopscience.iop.org/book/978-0-7503-1611-8</t>
  </si>
  <si>
    <t>Jul-18</t>
  </si>
  <si>
    <t>Donald Dilworth</t>
  </si>
  <si>
    <t>Electromechanical Machinery Theory and Performance</t>
  </si>
  <si>
    <t>Ortmeyer, T</t>
  </si>
  <si>
    <t>978-0-7503-1662-0</t>
  </si>
  <si>
    <t>978-0-7503-1660-6</t>
  </si>
  <si>
    <t>10.1088/978-0-7503-1662-0</t>
  </si>
  <si>
    <t>https://iopscience.iop.org/book/978-0-7503-1662-0</t>
  </si>
  <si>
    <t>Aug-18</t>
  </si>
  <si>
    <t>Thomas Ortmeyer</t>
  </si>
  <si>
    <t>Clarkson University</t>
  </si>
  <si>
    <t>Ahead of the Curve, Volume 2 — Hidden breakthroughs in the biosciences</t>
  </si>
  <si>
    <t>978-0-7503-1677-4</t>
  </si>
  <si>
    <t>978-0-7503-1675-0</t>
  </si>
  <si>
    <t>10.1088/978-0-7503-1677-4</t>
  </si>
  <si>
    <t>https://iopscience.iop.org/book/978-0-7503-1677-4</t>
  </si>
  <si>
    <t>Forthcoming</t>
  </si>
  <si>
    <t>Magnetic Nanoparticles for Medical Diagnostics</t>
  </si>
  <si>
    <t>Sandhu, A</t>
  </si>
  <si>
    <t>978-0-7503-1584-5</t>
  </si>
  <si>
    <t>978-0-7503-1582-1</t>
  </si>
  <si>
    <t>10.1088/978-0-7503-1584-5</t>
  </si>
  <si>
    <t>https://iopscience.iop.org/book/978-0-7503-1584-5</t>
  </si>
  <si>
    <t>Adarsh Sandhu</t>
  </si>
  <si>
    <t>Hiroshi Handa</t>
  </si>
  <si>
    <t>Tokyo Medical University</t>
  </si>
  <si>
    <t>Principles of Statistical Physics and Numerical Modeling</t>
  </si>
  <si>
    <t>Ryabov, V A</t>
  </si>
  <si>
    <t>978-0-7503-1341-4</t>
  </si>
  <si>
    <t>978-0-7503-1342-1</t>
  </si>
  <si>
    <t>10.1088/978-0-7503-1341-4</t>
  </si>
  <si>
    <t>https://iopscience.iop.org/book/978-0-7503-1341-4</t>
  </si>
  <si>
    <t>Valeriy A Ryabov</t>
  </si>
  <si>
    <t>National Research Centre "Kurchatov Institute", Moscow, Russia</t>
  </si>
  <si>
    <t>The Possibility of Earthquake Forecasting — Learning from nature</t>
  </si>
  <si>
    <t>Pulinets, S</t>
  </si>
  <si>
    <t>978-0-7503-1248-6</t>
  </si>
  <si>
    <t>978-0-7503-1249-3</t>
  </si>
  <si>
    <t>10.1088/978-0-7503-1248-6</t>
  </si>
  <si>
    <t>https://iopscience.iop.org/book/978-0-7503-1248-6</t>
  </si>
  <si>
    <t>Sergey Pulinets</t>
  </si>
  <si>
    <t>Dimitar Ouzounov</t>
  </si>
  <si>
    <t>Chapman University</t>
  </si>
  <si>
    <t>Matrix Models of String Theory</t>
  </si>
  <si>
    <t>978-0-7503-1726-9</t>
  </si>
  <si>
    <t>978-0-7503-1724-5</t>
  </si>
  <si>
    <t>10.1088/978-0-7503-1726-9</t>
  </si>
  <si>
    <t>https://iopscience.iop.org/book/978-0-7503-1726-9</t>
  </si>
  <si>
    <t>Sep-18</t>
  </si>
  <si>
    <t>Introduction to Pharmaceutical Biotechnology, Volume 2 — Enzymes, proteins and bioinformatics</t>
  </si>
  <si>
    <t>978-0-7503-1302-5</t>
  </si>
  <si>
    <t>978-0-7503-1303-2</t>
  </si>
  <si>
    <t>10.1088/978-0-7503-1302-5</t>
  </si>
  <si>
    <t>https://iopscience.iop.org/book/978-0-7503-1302-5</t>
  </si>
  <si>
    <t>Lasers in Medical Diagnosis and Therapy — Basics, applications and future prospects</t>
  </si>
  <si>
    <t>Gerhard, C</t>
  </si>
  <si>
    <t>978-0-7503-1275-2</t>
  </si>
  <si>
    <t>978-0-7503-1277-6</t>
  </si>
  <si>
    <t>10.1088/978-0-7503-1275-2</t>
  </si>
  <si>
    <t>https://iopscience.iop.org/book/978-0-7503-1275-2</t>
  </si>
  <si>
    <t>Christoph Gerhard</t>
  </si>
  <si>
    <t>Stephan Wieneke</t>
  </si>
  <si>
    <t>Lithium Niobate-Based Heterostructures — Synthesis, Properties and Electron Phenomena</t>
  </si>
  <si>
    <t>Sumets, M</t>
  </si>
  <si>
    <t>978-0-7503-1729-0</t>
  </si>
  <si>
    <t>978-0-7503-1727-6</t>
  </si>
  <si>
    <t>10.1088/978-0-7503-1729-0</t>
  </si>
  <si>
    <t>https://iopscience.iop.org/book/978-0-7503-1729-0</t>
  </si>
  <si>
    <t>Maxim Sumets</t>
  </si>
  <si>
    <t>The University of Texas Rio Grande Valley</t>
  </si>
  <si>
    <t>Physics of Cancer, 2nd Edition, Volume 1 — Interplay between tumor biology, inflammation and cell mechanics</t>
  </si>
  <si>
    <t>Mierke, C</t>
  </si>
  <si>
    <t>978-0-7503-1753-5</t>
  </si>
  <si>
    <t>978-0-7503-1751-1</t>
  </si>
  <si>
    <t>10.1088/978-0-7503-1753-5</t>
  </si>
  <si>
    <t>https://iopscience.iop.org/book/978-0-7503-1753-5</t>
  </si>
  <si>
    <t>Claudia Mierke</t>
  </si>
  <si>
    <t>University of Leipzig</t>
  </si>
  <si>
    <t>Physics of Cancer, 2nd Edition, Volume 2 — Cellular and microenvironmental effects</t>
  </si>
  <si>
    <t>978-0-7503-2117-4</t>
  </si>
  <si>
    <t>978-0-7503-2114-3</t>
  </si>
  <si>
    <t>10.1088/978-0-7503-2117-4</t>
  </si>
  <si>
    <t>https://iopscience.iop.org/book/978-0-7503-2117-4</t>
  </si>
  <si>
    <t>The Wigner Function in Science and Technology</t>
  </si>
  <si>
    <t>978-0-7503-1671-2</t>
  </si>
  <si>
    <t>978-0-7503-1669-9</t>
  </si>
  <si>
    <t>10.1088/978-0-7503-1671-2</t>
  </si>
  <si>
    <t>https://iopscience.iop.org/book/978-0-7503-1671-2</t>
  </si>
  <si>
    <t>Oct-18</t>
  </si>
  <si>
    <t>Mihail Nedjalkov</t>
  </si>
  <si>
    <t>Institute for Microelectronics, Technical University of Vienna, Austria</t>
  </si>
  <si>
    <t>Generalized Hypergeometric Functions — Transformations and Group Theoretical Aspects</t>
  </si>
  <si>
    <t>Rao, K S</t>
  </si>
  <si>
    <t>978-0-7503-1496-1</t>
  </si>
  <si>
    <t>978-0-7503-1494-7</t>
  </si>
  <si>
    <t>10.1088/978-0-7503-1496-1</t>
  </si>
  <si>
    <t>https://iopscience.iop.org/book/978-0-7503-1496-1</t>
  </si>
  <si>
    <t>K. Srinivasa Rao</t>
  </si>
  <si>
    <t>Vasudevan Lakshminarayanan</t>
  </si>
  <si>
    <t>University of Waterloo</t>
  </si>
  <si>
    <t>Spectroscopic Probes of Quantum Matter</t>
  </si>
  <si>
    <t>Berthod, C</t>
  </si>
  <si>
    <t>978-0-7503-1741-2</t>
  </si>
  <si>
    <t>978-0-7503-1739-9</t>
  </si>
  <si>
    <t>10.1088/978-0-7503-1741-2</t>
  </si>
  <si>
    <t>https://iopscience.iop.org/book/978-0-7503-1741-2</t>
  </si>
  <si>
    <t>Nov-18</t>
  </si>
  <si>
    <t>Christophe Berthod</t>
  </si>
  <si>
    <t>University of Geneva, Geneva, Switzerland</t>
  </si>
  <si>
    <t>Organic Lasers and Organic Photonics</t>
  </si>
  <si>
    <t>Duarte, F J</t>
  </si>
  <si>
    <t>978-0-7503-1572-2</t>
  </si>
  <si>
    <t>978-0-7503-1570-8</t>
  </si>
  <si>
    <t>10.1088/978-0-7503-1572-2</t>
  </si>
  <si>
    <t>https://iopscience.iop.org/book/978-0-7503-1572-2</t>
  </si>
  <si>
    <t>F.J. Duarte</t>
  </si>
  <si>
    <t>Kathleen M. Vaeth</t>
  </si>
  <si>
    <t>Sergei Popov</t>
  </si>
  <si>
    <t>Elena Vasileva</t>
  </si>
  <si>
    <t>Alfons Penzkofer</t>
  </si>
  <si>
    <t>Peter Hegemann</t>
  </si>
  <si>
    <t>Cornell University, New York, USA</t>
  </si>
  <si>
    <t>Royal Institute of Technology, Sweden</t>
  </si>
  <si>
    <t>Universität Regensburg, Germany</t>
  </si>
  <si>
    <t>Institut für Biologie, Germany</t>
  </si>
  <si>
    <t>Preparing for Parts Unknown — Global health, international collaborations, and missions</t>
  </si>
  <si>
    <t>Ngwa, K</t>
  </si>
  <si>
    <t>978-0-7503-1434-3</t>
  </si>
  <si>
    <t>978-0-7503-1435-0</t>
  </si>
  <si>
    <t>10.1088/978-0-7503-1434-3</t>
  </si>
  <si>
    <t>https://iopscience.iop.org/book/978-0-7503-1434-3</t>
  </si>
  <si>
    <t>Kenneth Ngwa</t>
  </si>
  <si>
    <t>Lydia Asana</t>
  </si>
  <si>
    <t>Drew Univerisity</t>
  </si>
  <si>
    <t>The African Renaissance Ambassador (ARA) Corp</t>
  </si>
  <si>
    <t>Computational Anatomical Animal Models — Methodological developments and research applications</t>
  </si>
  <si>
    <t>Zaidi, H</t>
  </si>
  <si>
    <t>978-0-7503-1344-5</t>
  </si>
  <si>
    <t>978-0-7503-1345-2</t>
  </si>
  <si>
    <t>10.1088/978-0-7503-1344-5</t>
  </si>
  <si>
    <t>https://iopscience.iop.org/book/978-0-7503-1344-5</t>
  </si>
  <si>
    <t>Dec-18</t>
  </si>
  <si>
    <t>Habib Zaidi</t>
  </si>
  <si>
    <t>Multiple Scattering Theory — Electronic Structure of Solids</t>
  </si>
  <si>
    <t>Faulkner, J</t>
  </si>
  <si>
    <t>978-0-7503-1490-9</t>
  </si>
  <si>
    <t>978-0-7503-1488-6</t>
  </si>
  <si>
    <t>10.1088/978-0-7503-1490-9</t>
  </si>
  <si>
    <t>https://iopscience.iop.org/book/978-0-7503-1490-9</t>
  </si>
  <si>
    <t>John Faulkner</t>
  </si>
  <si>
    <t>Principles of Biophotonics, Volume 1 — Linear systems and the Fourier transform in optics</t>
  </si>
  <si>
    <t>Popescu, G</t>
  </si>
  <si>
    <t>978-0-7503-1641-5</t>
  </si>
  <si>
    <t>978-0-7503-1639-2</t>
  </si>
  <si>
    <t>10.1088/978-0-7503-1641-5</t>
  </si>
  <si>
    <t>https://iopscience.iop.org/book/978-0-7503-1641-5</t>
  </si>
  <si>
    <t>Gabriel Popescu</t>
  </si>
  <si>
    <t>University of Illinois at Urbana-Champaign</t>
  </si>
  <si>
    <t>Emerging Green Nanomaterials</t>
  </si>
  <si>
    <t>Patwardhan, S</t>
  </si>
  <si>
    <t>978-0-7503-1221-9</t>
  </si>
  <si>
    <t>978-0-7503-1222-6</t>
  </si>
  <si>
    <t>10.1088/978-0-750-31221-9</t>
  </si>
  <si>
    <t>https://iopscience.iop.org/book/978-0-750-31221-9</t>
  </si>
  <si>
    <t>Feb-19</t>
  </si>
  <si>
    <t>Siddtharth Patwardhan</t>
  </si>
  <si>
    <t>Sarah Staniland</t>
  </si>
  <si>
    <t>MRI Made Simple</t>
  </si>
  <si>
    <t>Wu, D</t>
  </si>
  <si>
    <t>978-0-7503-1284-4</t>
  </si>
  <si>
    <t>978-0-7503-1285-1</t>
  </si>
  <si>
    <t>10.1088/978-0-7503-1284-4</t>
  </si>
  <si>
    <t>https://iopscience.iop.org/book/978-0-7503-1284-4</t>
  </si>
  <si>
    <t>Dee Wu</t>
  </si>
  <si>
    <t>University of Oklahoma Health Sciences Center</t>
  </si>
  <si>
    <t>IOP Concise Physics</t>
  </si>
  <si>
    <t>Guide Through the Nanocarbon Jungle — Buckyballs, nanotubes, graphene and beyond</t>
  </si>
  <si>
    <t>Tománek, D</t>
  </si>
  <si>
    <t>978-1-62705-273-3</t>
  </si>
  <si>
    <t>978-1-62705-272-6</t>
  </si>
  <si>
    <t>10.1088/978-1-627-05273-3</t>
  </si>
  <si>
    <t>https://iopscience.iop.org/book/978-1-627-05273-3</t>
  </si>
  <si>
    <t>Feb-14</t>
  </si>
  <si>
    <t>M&amp;C</t>
  </si>
  <si>
    <t>David Tománek</t>
  </si>
  <si>
    <t>Michigan State University, USA</t>
  </si>
  <si>
    <t>Defining and Measuring Nature — The make of all things</t>
  </si>
  <si>
    <t>Williams, J H</t>
  </si>
  <si>
    <t>978-1-62705-279-5</t>
  </si>
  <si>
    <t>978-1-62705-278-8</t>
  </si>
  <si>
    <t>10.1088/978-1-627-05279-5</t>
  </si>
  <si>
    <t>https://iopscience.iop.org/book/978-1-627-05279-5</t>
  </si>
  <si>
    <t>Mar-14</t>
  </si>
  <si>
    <t>Jeffrey Huw Williams</t>
  </si>
  <si>
    <t>Formerly at Bureau International des Poids et Mesures (BIPM), France</t>
  </si>
  <si>
    <t>Introduction to the Mathematical Physics of Nonlinear Waves</t>
  </si>
  <si>
    <t>978-1-62705-276-4</t>
  </si>
  <si>
    <t>978-1-62705-275-7</t>
  </si>
  <si>
    <t>10.1088/978-1-627-05276-4</t>
  </si>
  <si>
    <t>https://iopscience.iop.org/book/978-1-627-05276-4</t>
  </si>
  <si>
    <t>3D Scientific Visualization with Blender®</t>
  </si>
  <si>
    <t>Kent, B R</t>
  </si>
  <si>
    <t>978-1-62705-612-0</t>
  </si>
  <si>
    <t>978-1-62705-611-3</t>
  </si>
  <si>
    <t>10.1088/978-1-6270-5612-0</t>
  </si>
  <si>
    <t>https://iopscience.iop.org/book/978-1-6270-5612-0</t>
  </si>
  <si>
    <t>Apr-14</t>
  </si>
  <si>
    <t>Brian R Kent</t>
  </si>
  <si>
    <t>National Radio Astronomy Observatory in Charlottesville, USA</t>
  </si>
  <si>
    <t>Advanced Tokamak Stability Theory</t>
  </si>
  <si>
    <t>Zheng, L</t>
  </si>
  <si>
    <t>978-1-62705-423-2</t>
  </si>
  <si>
    <t>978-1-62705-422-5</t>
  </si>
  <si>
    <t>10.1088/978-1-6270-5423-2</t>
  </si>
  <si>
    <t>https://iopscience.iop.org/book/978-1-6270-5423-2</t>
  </si>
  <si>
    <t>Linjin Zheng</t>
  </si>
  <si>
    <t>University of Texas at Austin, USA</t>
  </si>
  <si>
    <t>Nanoscopic Electrofocusing for Bio-Nanoelectronic Devices</t>
  </si>
  <si>
    <t>Lakshmanan, S</t>
  </si>
  <si>
    <t>978-1-62705-429-4</t>
  </si>
  <si>
    <t>978-1-62705-428-7</t>
  </si>
  <si>
    <t>10.1088/978-1-6270-5429-4</t>
  </si>
  <si>
    <t>https://iopscience.iop.org/book/978-1-6270-5429-4</t>
  </si>
  <si>
    <t>Shanmugamurthy Lakshmanan</t>
  </si>
  <si>
    <t>Michael R Hamblin</t>
  </si>
  <si>
    <t>Massachusetts General Hospital, Harvard Medical School, USA</t>
  </si>
  <si>
    <t>Relativity, Symmetry and the Structure of the Quantum Theory</t>
  </si>
  <si>
    <t>Klink, W H</t>
  </si>
  <si>
    <t>978-1-62705-624-3</t>
  </si>
  <si>
    <t>978-1-62705-623-6</t>
  </si>
  <si>
    <t>10.1088/978-1-6270-5624-3</t>
  </si>
  <si>
    <t>https://iopscience.iop.org/book/978-1-6270-5624-3</t>
  </si>
  <si>
    <t>William H Klink</t>
  </si>
  <si>
    <t>Sujeev Wickramasekara</t>
  </si>
  <si>
    <t>University of Iowa, Grinnell College, USA</t>
  </si>
  <si>
    <t>SMath for Physics — A primer</t>
  </si>
  <si>
    <t>Liengme, B V</t>
  </si>
  <si>
    <t>978-1-62705-925-1</t>
  </si>
  <si>
    <t>978-1-62705-924-4</t>
  </si>
  <si>
    <t>10.1088/978-1-6270-5925-1</t>
  </si>
  <si>
    <t>https://iopscience.iop.org/book/978-1-6270-5925-1</t>
  </si>
  <si>
    <t>Bernard V Liengme</t>
  </si>
  <si>
    <t>St Francis Xavier University, Canada</t>
  </si>
  <si>
    <t>Skin Photoaging</t>
  </si>
  <si>
    <t>Yin, R</t>
  </si>
  <si>
    <t>978-1-62705-455-3</t>
  </si>
  <si>
    <t>978-1-62705-454-6</t>
  </si>
  <si>
    <t>10.1088/978-1-6270-5455-3</t>
  </si>
  <si>
    <t>https://iopscience.iop.org/book/978-1-6270-5455-3</t>
  </si>
  <si>
    <t>Rui Yin</t>
  </si>
  <si>
    <t>Qiquan Chen</t>
  </si>
  <si>
    <t>Southwest Hospital, Third Military Medical University, China</t>
  </si>
  <si>
    <t>The Everyday Physics of Hearing and Vision</t>
  </si>
  <si>
    <t>Mayo, B d</t>
  </si>
  <si>
    <t>978-1-62705-675-5</t>
  </si>
  <si>
    <t>978-1-62705-674-8</t>
  </si>
  <si>
    <t>10.1088/978-1-6270-5675-5</t>
  </si>
  <si>
    <t>https://iopscience.iop.org/book/978-1-6270-5675-5</t>
  </si>
  <si>
    <t>Benjamin de Mayo</t>
  </si>
  <si>
    <t>University of West Georgia, USA</t>
  </si>
  <si>
    <t>Visual Astronomy — A guide to understanding the night sky</t>
  </si>
  <si>
    <t>Photinos, P</t>
  </si>
  <si>
    <t>978-1-62705-481-2</t>
  </si>
  <si>
    <t>978-1-62705-480-5</t>
  </si>
  <si>
    <t>10.1088/978-1-6270-5481-2</t>
  </si>
  <si>
    <t>https://iopscience.iop.org/book/978-1-6270-5481-2</t>
  </si>
  <si>
    <t>Panos Photinos</t>
  </si>
  <si>
    <t>University of Southern Oregon, USA</t>
  </si>
  <si>
    <t>AdS/CFT Correspondence in Condensed Matter</t>
  </si>
  <si>
    <t>Pires, A S T</t>
  </si>
  <si>
    <t>978-1-62705-309-9</t>
  </si>
  <si>
    <t>978-1-62705-308-2</t>
  </si>
  <si>
    <t>10.1088/978-1-627-05309-9</t>
  </si>
  <si>
    <t>https://iopscience.iop.org/book/978-1-627-05309-9</t>
  </si>
  <si>
    <t>Jun-14</t>
  </si>
  <si>
    <t>Antonio Sergio Teixeira Pires</t>
  </si>
  <si>
    <t>Universidade Federal de Minas Gerais, Brazil</t>
  </si>
  <si>
    <t>Quantum Chemistry — A concise introduction for students of physics, chemistry, biochemistry and materials science</t>
  </si>
  <si>
    <t>Thakkar, A J</t>
  </si>
  <si>
    <t>978-1-62705-417-1</t>
  </si>
  <si>
    <t>978-1-62705-416-4</t>
  </si>
  <si>
    <t>10.1088/978-1-627-05416-4</t>
  </si>
  <si>
    <t>https://iopscience.iop.org/book/978-1-627-05416-4</t>
  </si>
  <si>
    <t>Ajit J Thakkar</t>
  </si>
  <si>
    <t>University of New Brunswick, Canada</t>
  </si>
  <si>
    <t>Quantum Information in Gravitational Fields</t>
  </si>
  <si>
    <t>Lanzagorta, M</t>
  </si>
  <si>
    <t>978-1-62705-330-3</t>
  </si>
  <si>
    <t>978-1-62705-329-7</t>
  </si>
  <si>
    <t>10.1088/978-1-627-05330-3</t>
  </si>
  <si>
    <t>https://iopscience.iop.org/book/978-1-627-05330-3</t>
  </si>
  <si>
    <t>Marco Lanzagorta</t>
  </si>
  <si>
    <t>US Naval Research Laboratory, USA</t>
  </si>
  <si>
    <t>Advanced Solid State Theory</t>
  </si>
  <si>
    <t>Pruschke, T</t>
  </si>
  <si>
    <t>978-1-62705-328-0</t>
  </si>
  <si>
    <t>978-1-62705-327-3</t>
  </si>
  <si>
    <t>10.1088/978-1-627-05328-0</t>
  </si>
  <si>
    <t>https://iopscience.iop.org/book/978-1-627-05328-0</t>
  </si>
  <si>
    <t>Thomas Pruschke</t>
  </si>
  <si>
    <t>University of Göttingen, Germany</t>
  </si>
  <si>
    <t>Advances in Thermodynamics of the van der Waals Fluid</t>
  </si>
  <si>
    <t>Johnston, D C</t>
  </si>
  <si>
    <t>978-1-62705-532-1</t>
  </si>
  <si>
    <t>978-1-62705-531-4</t>
  </si>
  <si>
    <t>10.1088/978-1-627-05532-1</t>
  </si>
  <si>
    <t>https://iopscience.iop.org/book/978-1-627-05532-1</t>
  </si>
  <si>
    <t>David C Johnston</t>
  </si>
  <si>
    <t>Iowa State University, USA</t>
  </si>
  <si>
    <t>Molecular Photophysics and Spectroscopy</t>
  </si>
  <si>
    <t>Andrews, D L</t>
  </si>
  <si>
    <t>978-1-62705-288-7</t>
  </si>
  <si>
    <t>978-1-62705-287-0</t>
  </si>
  <si>
    <t>10.1088/978-1-627-05288-7</t>
  </si>
  <si>
    <t>https://iopscience.iop.org/book/978-1-627-05288-7</t>
  </si>
  <si>
    <t>David L Andrews</t>
  </si>
  <si>
    <t>University of East Anglia, UK</t>
  </si>
  <si>
    <t>Modelling Physics with Microsoft Excel®</t>
  </si>
  <si>
    <t>978-1-62705-419-5</t>
  </si>
  <si>
    <t>978-1-62705-418-8</t>
  </si>
  <si>
    <t>10.1088/978-1-627-05419-5</t>
  </si>
  <si>
    <t>https://iopscience.iop.org/book/978-1-627-05419-5</t>
  </si>
  <si>
    <t>Introduction to the Physics of the Cryosphere</t>
  </si>
  <si>
    <t>Sandells, M</t>
  </si>
  <si>
    <t>978-1-62705-303-7</t>
  </si>
  <si>
    <t>978-1-62705-302-0</t>
  </si>
  <si>
    <t>10.1088/978-1-6270-5303-7</t>
  </si>
  <si>
    <t>https://iopscience.iop.org/book/978-1-6270-5303-7</t>
  </si>
  <si>
    <t>Melody Sandells</t>
  </si>
  <si>
    <t>Daniela Flocco</t>
  </si>
  <si>
    <t>University of Reading, UK</t>
  </si>
  <si>
    <t>Analysis of the Alkali Metal Diatomic Spectra — Using molecular beams and ultracold molecules</t>
  </si>
  <si>
    <t>Kim, J</t>
  </si>
  <si>
    <t>978-1-62705-678-6</t>
  </si>
  <si>
    <t>978-1-62705-677-9</t>
  </si>
  <si>
    <t>10.1088/978-1-6270-5678-6</t>
  </si>
  <si>
    <t>https://iopscience.iop.org/book/978-1-6270-5678-6</t>
  </si>
  <si>
    <t>Jin-Tae Kim</t>
  </si>
  <si>
    <t>Bongsoo Kim</t>
  </si>
  <si>
    <t>William C Stwalley</t>
  </si>
  <si>
    <t>Chosun University, Korea</t>
  </si>
  <si>
    <t>KAIST, Korea</t>
  </si>
  <si>
    <t>University of Connecticut, USA</t>
  </si>
  <si>
    <t>Classical Theory of Free-Electron Lasers</t>
  </si>
  <si>
    <t>Szarmes, E B</t>
  </si>
  <si>
    <t>978-1-62705-573-4</t>
  </si>
  <si>
    <t>978-1-62705-572-7</t>
  </si>
  <si>
    <t>10.1088/978-1-6270-5573-4</t>
  </si>
  <si>
    <t>https://iopscience.iop.org/book/978-1-6270-5573-4</t>
  </si>
  <si>
    <t>Eric B Szarmes</t>
  </si>
  <si>
    <t>University of Hawaii at Mãnoa, Honolulu</t>
  </si>
  <si>
    <t>From Newton to Einstein — Ask the physicist about mechanics and relativity</t>
  </si>
  <si>
    <t>Baker, F T</t>
  </si>
  <si>
    <t>978-1-62705-497-3</t>
  </si>
  <si>
    <t>978-1-62705-496-6</t>
  </si>
  <si>
    <t>10.1088/978-1-6270-5497-3</t>
  </si>
  <si>
    <t>https://iopscience.iop.org/book/978-1-6270-5497-3</t>
  </si>
  <si>
    <t>F Todd Baker</t>
  </si>
  <si>
    <t>University of Georgia, USA</t>
  </si>
  <si>
    <t>Liquid Crystals Through Experiments</t>
  </si>
  <si>
    <t>Čepič, M</t>
  </si>
  <si>
    <t>978-1-62705-300-6</t>
  </si>
  <si>
    <t>978-1-62705-299-3</t>
  </si>
  <si>
    <t>10.1088/978-1-6270-5300-6</t>
  </si>
  <si>
    <t>https://iopscience.iop.org/book/978-1-6270-5300-6</t>
  </si>
  <si>
    <t>Mojca Čepič</t>
  </si>
  <si>
    <t>University of Ljubljana, Slovenia</t>
  </si>
  <si>
    <t>The Tao of Microelectronics</t>
  </si>
  <si>
    <t>Zhang, Y</t>
  </si>
  <si>
    <t>978-1-62705-453-9</t>
  </si>
  <si>
    <t>978-1-62705-452-2</t>
  </si>
  <si>
    <t>10.1088/978-1-6270-5453-9</t>
  </si>
  <si>
    <t>https://iopscience.iop.org/book/978-1-6270-5453-9</t>
  </si>
  <si>
    <t>Yumin Zhang</t>
  </si>
  <si>
    <t>Southeast Missouri State University, USA</t>
  </si>
  <si>
    <t>Quantitative Core Level Photoelectron Spectroscopy — A primer</t>
  </si>
  <si>
    <t>Santana, J A C</t>
  </si>
  <si>
    <t>978-1-62705-306-8</t>
  </si>
  <si>
    <t>978-1-62705-305-1</t>
  </si>
  <si>
    <t>10.1088/978-1-6270-5306-8</t>
  </si>
  <si>
    <t>https://iopscience.iop.org/book/978-1-6270-5306-8</t>
  </si>
  <si>
    <t>Mar-15</t>
  </si>
  <si>
    <t>Juan A Colón Santana</t>
  </si>
  <si>
    <t>Northern Illinois University, USA</t>
  </si>
  <si>
    <t>Designing Hybrid Nanoparticles</t>
  </si>
  <si>
    <t>Benelmekki, M</t>
  </si>
  <si>
    <t>978-1-62705-469-0</t>
  </si>
  <si>
    <t>978-1-62705-468-3</t>
  </si>
  <si>
    <t>10.1088/978-1-6270-5469-0</t>
  </si>
  <si>
    <t>https://iopscience.iop.org/book/978-1-6270-5469-0</t>
  </si>
  <si>
    <t>Apr-15</t>
  </si>
  <si>
    <t>Maria Benelmekki</t>
  </si>
  <si>
    <t>Okinawa Institute of Science and Technology, Japan</t>
  </si>
  <si>
    <t>Atomic Bomb: The Story of the Manhattan Project — How nuclear physics became a global geopolitical game-changer</t>
  </si>
  <si>
    <t>Reed, B C</t>
  </si>
  <si>
    <t>978-1-62705-991-6</t>
  </si>
  <si>
    <t>978-1-62705-990-9</t>
  </si>
  <si>
    <t>10.1088/978-1-6270-5991-6</t>
  </si>
  <si>
    <t>https://iopscience.iop.org/book/978-1-6270-5991-6</t>
  </si>
  <si>
    <t>Jun-15</t>
  </si>
  <si>
    <t>Bruce Cameron Reed</t>
  </si>
  <si>
    <t>Alma College, USA</t>
  </si>
  <si>
    <t>Atoms and Photons and Quanta, Oh My! — Ask the physicist about atomic, nuclear and quantum physics</t>
  </si>
  <si>
    <t>978-1-62705-939-8</t>
  </si>
  <si>
    <t>978-1-62705-938-1</t>
  </si>
  <si>
    <t>10.1088/978-1-6270-5939-8</t>
  </si>
  <si>
    <t>https://iopscience.iop.org/book/978-1-6270-5939-8</t>
  </si>
  <si>
    <t>Python and Matplotlib Essentials for Scientists and Engineers</t>
  </si>
  <si>
    <t>Wood, M A</t>
  </si>
  <si>
    <t>978-1-62705-620-5</t>
  </si>
  <si>
    <t>978-1-62705-619-9</t>
  </si>
  <si>
    <t>10.1088/978-1-6270-5620-5</t>
  </si>
  <si>
    <t>https://iopscience.iop.org/book/978-1-6270-5620-5</t>
  </si>
  <si>
    <t>Matt A Wood</t>
  </si>
  <si>
    <t>Texas A&amp;M University-Commerce, USA</t>
  </si>
  <si>
    <t>Kinematic Labs with Mobile Devices</t>
  </si>
  <si>
    <t>Kinser, J M</t>
  </si>
  <si>
    <t>978-1-62705-628-1</t>
  </si>
  <si>
    <t>978-1-62705-627-4</t>
  </si>
  <si>
    <t>10.1088/978-1-6270-5628-1</t>
  </si>
  <si>
    <t>https://iopscience.iop.org/book/978-1-6270-5628-1</t>
  </si>
  <si>
    <t>Jason M Kinser</t>
  </si>
  <si>
    <t>George Mason University, USA</t>
  </si>
  <si>
    <t>Modern Analytical Electromagnetic Homogenization</t>
  </si>
  <si>
    <t>Mackay, T G</t>
  </si>
  <si>
    <t>978-1-62705-427-0</t>
  </si>
  <si>
    <t>978-1-62705-426-3</t>
  </si>
  <si>
    <t>10.1088/978-1-6270-5427-0</t>
  </si>
  <si>
    <t>https://iopscience.iop.org/book/978-1-6270-5427-0</t>
  </si>
  <si>
    <t>Tom G Mackay</t>
  </si>
  <si>
    <t>Akhlesh Lakhtakia</t>
  </si>
  <si>
    <t>University of Edinburgh, UK</t>
  </si>
  <si>
    <t>Penn State University, USA</t>
  </si>
  <si>
    <t>Nonlinear Optics of Photonic Crystals and Meta-Materials</t>
  </si>
  <si>
    <t>McGurn, A R</t>
  </si>
  <si>
    <t>978-1-68174-107-9</t>
  </si>
  <si>
    <t>978-1-68174-043-0</t>
  </si>
  <si>
    <t>10.1088/978-1-6817-4107-9</t>
  </si>
  <si>
    <t>https://iopscience.iop.org/book/978-1-6817-4107-9</t>
  </si>
  <si>
    <t>Arthur R McGurn</t>
  </si>
  <si>
    <t>Western Michigan University, USA</t>
  </si>
  <si>
    <t>Introduction to Focused Ion Beam Nanometrology</t>
  </si>
  <si>
    <t>Cox, D C</t>
  </si>
  <si>
    <t>978-1-68174-084-3</t>
  </si>
  <si>
    <t>978-1-68174-020-1</t>
  </si>
  <si>
    <t>10.1088/978-1-6817-4084-3</t>
  </si>
  <si>
    <t>https://iopscience.iop.org/book/978-1-6817-4084-3</t>
  </si>
  <si>
    <t>David C Cox</t>
  </si>
  <si>
    <t>National Physical Laboratory, UK, and University of Guildford, UK</t>
  </si>
  <si>
    <t>Organ Printing</t>
  </si>
  <si>
    <t>Lee, J</t>
  </si>
  <si>
    <t>978-1-68174-079-9</t>
  </si>
  <si>
    <t>978-1-68174-015-7</t>
  </si>
  <si>
    <t>10.1088/978-1-6817-4079-9</t>
  </si>
  <si>
    <t>https://iopscience.iop.org/book/978-1-6817-4079-9</t>
  </si>
  <si>
    <t>Jung-Seob Lee</t>
  </si>
  <si>
    <t>Falguni Pati</t>
  </si>
  <si>
    <t>Jin Woo Jung</t>
  </si>
  <si>
    <t>Jinah Jang</t>
  </si>
  <si>
    <t>Jeong Hun Park</t>
  </si>
  <si>
    <t>Dong-Woo Cho</t>
  </si>
  <si>
    <t>Pohang University of Science and Technology (POSTECH), Pohang, South Korea</t>
  </si>
  <si>
    <t>Indian Institute of Technology Hyderabad, Telangana, India</t>
  </si>
  <si>
    <t>Classical Field Theory and the Stress–Energy Tensor</t>
  </si>
  <si>
    <t>Swanson, M S</t>
  </si>
  <si>
    <t>978-1-68174-121-5</t>
  </si>
  <si>
    <t>978-1-68174-057-7</t>
  </si>
  <si>
    <t>10.1088/978-1-6817-4121-5</t>
  </si>
  <si>
    <t>https://iopscience.iop.org/book/978-1-6817-4121-5</t>
  </si>
  <si>
    <t>Mark S Swanson</t>
  </si>
  <si>
    <t>Dark Matter in the Universe</t>
  </si>
  <si>
    <t>Seigar, M S</t>
  </si>
  <si>
    <t>978-1-68174-118-5</t>
  </si>
  <si>
    <t>978-1-68174-054-6</t>
  </si>
  <si>
    <t>10.1088/978-1-6817-4118-5</t>
  </si>
  <si>
    <t>https://iopscience.iop.org/book/978-1-6817-4118-5</t>
  </si>
  <si>
    <t>Marc S Seigar</t>
  </si>
  <si>
    <t>University of Minnesota, Duluth, USA</t>
  </si>
  <si>
    <t>Nanometrology Using the Transmission Electron Microscope</t>
  </si>
  <si>
    <t>Stolojan, V</t>
  </si>
  <si>
    <t>978-1-68174-120-8</t>
  </si>
  <si>
    <t>978-1-68174-056-0</t>
  </si>
  <si>
    <t>10.1088/978-1-6817-4120-8</t>
  </si>
  <si>
    <t>https://iopscience.iop.org/book/978-1-6817-4120-8</t>
  </si>
  <si>
    <t>Vlad Stolojan</t>
  </si>
  <si>
    <t>University of Surrey, UK</t>
  </si>
  <si>
    <t>An Introduction to Time-of-Flight Secondary Ion Mass Spectrometry (ToF-SIMS) and its Application to Materials Science</t>
  </si>
  <si>
    <t>Fearn, S</t>
  </si>
  <si>
    <t>978-1-68174-088-1</t>
  </si>
  <si>
    <t>978-1-68174-024-9</t>
  </si>
  <si>
    <t>10.1088/978-1-6817-4088-1</t>
  </si>
  <si>
    <t>https://iopscience.iop.org/book/978-1-6817-4088-1</t>
  </si>
  <si>
    <t>Sarah Fearn</t>
  </si>
  <si>
    <t>Physics of the Lorentz Group</t>
  </si>
  <si>
    <t>Başkal, S</t>
  </si>
  <si>
    <t>978-1-68174-254-0</t>
  </si>
  <si>
    <t>978-1-68174-190-1</t>
  </si>
  <si>
    <t>10.1088/978-1-6817-4254-0</t>
  </si>
  <si>
    <t>https://iopscience.iop.org/book/978-1-6817-4254-0</t>
  </si>
  <si>
    <t>Sibel Başkal</t>
  </si>
  <si>
    <t>Young S Kim</t>
  </si>
  <si>
    <t>Marilyn E Noz</t>
  </si>
  <si>
    <t>Middle East Technical University, Turkey</t>
  </si>
  <si>
    <t>University of Maryland, USA</t>
  </si>
  <si>
    <t>New York University, USA</t>
  </si>
  <si>
    <t>After the War — Women in physics in the United States</t>
  </si>
  <si>
    <t>Howes, R H</t>
  </si>
  <si>
    <t>978-1-68174-094-2</t>
  </si>
  <si>
    <t>978-1-68174-030-0</t>
  </si>
  <si>
    <t>10.1088/978-1-6817-4094-2</t>
  </si>
  <si>
    <t>https://iopscience.iop.org/book/978-1-6817-4094-2</t>
  </si>
  <si>
    <t>Ruth H Howes</t>
  </si>
  <si>
    <t>Caroline L Herzenberg</t>
  </si>
  <si>
    <t>Ball State University, USA</t>
  </si>
  <si>
    <t>Formerly at Argonne National Laboratory</t>
  </si>
  <si>
    <t>Computation in Science</t>
  </si>
  <si>
    <t>Hinsen, K</t>
  </si>
  <si>
    <t>978-1-68174-093-5</t>
  </si>
  <si>
    <t>978-1-68174-029-4</t>
  </si>
  <si>
    <t>10.1088/978-1-6817-4093-5</t>
  </si>
  <si>
    <t>https://iopscience.iop.org/book/978-1-6817-4093-5</t>
  </si>
  <si>
    <t>Konrad Hinsen</t>
  </si>
  <si>
    <t>CNRS, Centre de Biophysique Moléculaire, Orléans, France</t>
  </si>
  <si>
    <t>Discrete Quantum Mechanics</t>
  </si>
  <si>
    <t>Williams, H T</t>
  </si>
  <si>
    <t>978-1-68174-125-3</t>
  </si>
  <si>
    <t>978-1-68174-061-4</t>
  </si>
  <si>
    <t>10.1088/978-1-6817-4125-3</t>
  </si>
  <si>
    <t>https://iopscience.iop.org/book/978-1-6817-4125-3</t>
  </si>
  <si>
    <t>H Thomas Williams</t>
  </si>
  <si>
    <t>Washington and Lee University, USA</t>
  </si>
  <si>
    <t>Elementary Cosmology — From Aristotle's Universe to the Big Bang and beyond</t>
  </si>
  <si>
    <t>Kolata, J J</t>
  </si>
  <si>
    <t>978-1-68174-100-0</t>
  </si>
  <si>
    <t>978-1-68174-036-2</t>
  </si>
  <si>
    <t>10.1088/978-1-6817-4100-0</t>
  </si>
  <si>
    <t>https://iopscience.iop.org/book/978-1-6817-4100-0</t>
  </si>
  <si>
    <t>James J Kolata</t>
  </si>
  <si>
    <t>University of Notre Dame, USA</t>
  </si>
  <si>
    <t>Order from Force — A natural history of the vacuum</t>
  </si>
  <si>
    <t>978-1-68174-241-0</t>
  </si>
  <si>
    <t>978-1-68174-177-2</t>
  </si>
  <si>
    <t>10.1088/978-1-6817-4241-0</t>
  </si>
  <si>
    <t>https://iopscience.iop.org/book/978-1-6817-4241-0</t>
  </si>
  <si>
    <t>Jeffrey H Williams</t>
  </si>
  <si>
    <t>Smart External Stimulus-Responsive Nanocarriers for Drug and Gene Delivery</t>
  </si>
  <si>
    <t>Karimi, M</t>
  </si>
  <si>
    <t>978-1-68174-202-1</t>
  </si>
  <si>
    <t>978-1-68174-138-3</t>
  </si>
  <si>
    <t>10.1088/978-1-6817-4202-1</t>
  </si>
  <si>
    <t>https://iopscience.iop.org/book/978-1-6817-4202-1</t>
  </si>
  <si>
    <t>Mahdi Karimi</t>
  </si>
  <si>
    <t>Parham Sahandi Zangabad</t>
  </si>
  <si>
    <t>Amir Ghasemi</t>
  </si>
  <si>
    <t>Iran University of Medical Sciences, Tehran, Iran</t>
  </si>
  <si>
    <t>Sharif University of Technology, Iran</t>
  </si>
  <si>
    <t>Smart Internal Stimulus-Responsive Nanocarriers for Drug and Gene Delivery</t>
  </si>
  <si>
    <t>978-1-68174-257-1</t>
  </si>
  <si>
    <t>978-1-68174-256-4</t>
  </si>
  <si>
    <t>10.1088/978-1-6817-4257-1</t>
  </si>
  <si>
    <t>https://iopscience.iop.org/book/978-1-6817-4257-1</t>
  </si>
  <si>
    <t>Structure and Evolution of Single Stars — An introduction</t>
  </si>
  <si>
    <t>MacDonald, J</t>
  </si>
  <si>
    <t>978-1-68174-105-5</t>
  </si>
  <si>
    <t>978-1-68174-041-6</t>
  </si>
  <si>
    <t>10.1088/978-1-6817-4105-5</t>
  </si>
  <si>
    <t>https://iopscience.iop.org/book/978-1-6817-4105-5</t>
  </si>
  <si>
    <t>James MacDonald</t>
  </si>
  <si>
    <t>University of Delaware, USA</t>
  </si>
  <si>
    <t>Lectures on Selected Topics in Mathematical Physics: Elliptic Functions and Elliptic Integrals</t>
  </si>
  <si>
    <t>Schwalm, W A</t>
  </si>
  <si>
    <t>978-1-68174-230-4</t>
  </si>
  <si>
    <t>978-1-68174-166-6</t>
  </si>
  <si>
    <t>10.1088/978-1-6817-4230-4</t>
  </si>
  <si>
    <t>https://iopscience.iop.org/book/978-1-6817-4230-4</t>
  </si>
  <si>
    <t>William A Schwalm</t>
  </si>
  <si>
    <t>University of North Dakota, USA</t>
  </si>
  <si>
    <t>An Introduction to the Formalism of Quantum Information with Continuous Variables</t>
  </si>
  <si>
    <t>Navarrete-Benlloch, C</t>
  </si>
  <si>
    <t>978-1-68174-405-6</t>
  </si>
  <si>
    <t>978-1-68174-404-9</t>
  </si>
  <si>
    <t>10.1088/978-1-6817-4405-6</t>
  </si>
  <si>
    <t>https://iopscience.iop.org/book/978-1-6817-4405-6</t>
  </si>
  <si>
    <t>Jan-16</t>
  </si>
  <si>
    <t>Carlos Navarrete-Benlloch</t>
  </si>
  <si>
    <t>Max-Planck Institute of Quantum Optics (MPQ), Garching, Germany</t>
  </si>
  <si>
    <t>Networks on Networks — The physics of geobiology and geochemistry</t>
  </si>
  <si>
    <t>Hunt, A G</t>
  </si>
  <si>
    <t>978-1-68174-095-9</t>
  </si>
  <si>
    <t>978-1-68174-031-7</t>
  </si>
  <si>
    <t>10.1088/978-1-6817-4095-9</t>
  </si>
  <si>
    <t>https://iopscience.iop.org/book/978-1-6817-4095-9</t>
  </si>
  <si>
    <t>Allen G Hunt</t>
  </si>
  <si>
    <t>Stefano Manzoni</t>
  </si>
  <si>
    <t>Wright State University, USA</t>
  </si>
  <si>
    <t>The Search and Discovery of the Higgs Boson — A brief introduction to particle physics</t>
  </si>
  <si>
    <t>Castillo, L R F</t>
  </si>
  <si>
    <t>978-1-68174-078-2</t>
  </si>
  <si>
    <t>978-1-68174-014-0</t>
  </si>
  <si>
    <t>10.1088/978-1-6817-4078-2</t>
  </si>
  <si>
    <t>https://iopscience.iop.org/book/978-1-6817-4078-2</t>
  </si>
  <si>
    <t>Luis Roberto Flores Castillo</t>
  </si>
  <si>
    <t>The Chinese University of Hong Kong, Hong Kong</t>
  </si>
  <si>
    <t>Biophotonics: Vibrational Spectroscopic Diagnostics</t>
  </si>
  <si>
    <t>Baker, M J</t>
  </si>
  <si>
    <t>978-1-68174-071-3</t>
  </si>
  <si>
    <t>978-1-68174-007-2</t>
  </si>
  <si>
    <t>10.1088/978-1-6817-4071-3</t>
  </si>
  <si>
    <t>https://iopscience.iop.org/book/978-1-6817-4071-3</t>
  </si>
  <si>
    <t>Feb-16</t>
  </si>
  <si>
    <t>Matthew J Baker</t>
  </si>
  <si>
    <t>Katherine A. Hollywood</t>
  </si>
  <si>
    <t>Caryn S Hughes</t>
  </si>
  <si>
    <t>University of Strathclyde, UK</t>
  </si>
  <si>
    <t>Capture and Relaxation in Self-Assembled Semiconductor Quantum Dots — The dot and its environment</t>
  </si>
  <si>
    <t>Ferreira, R</t>
  </si>
  <si>
    <t>978-1-68174-089-8</t>
  </si>
  <si>
    <t>978-1-68174-025-6</t>
  </si>
  <si>
    <t>10.1088/978-1-6817-4089-8</t>
  </si>
  <si>
    <t>https://iopscience.iop.org/book/978-1-6817-4089-8</t>
  </si>
  <si>
    <t>Robson Ferreira</t>
  </si>
  <si>
    <t>Gérald Bastard</t>
  </si>
  <si>
    <t>École Normale Supérieure, France</t>
  </si>
  <si>
    <t>Hadronic Jets — An introduction</t>
  </si>
  <si>
    <t>Banfi, A</t>
  </si>
  <si>
    <t>978-1-68174-073-7</t>
  </si>
  <si>
    <t>978-1-68174-009-6</t>
  </si>
  <si>
    <t>10.1088/978-1-6817-4073-7</t>
  </si>
  <si>
    <t>https://iopscience.iop.org/book/978-1-6817-4073-7</t>
  </si>
  <si>
    <t>Andrea Banfi</t>
  </si>
  <si>
    <t>University of Sussex, UK</t>
  </si>
  <si>
    <t>Electromagnetics in Magnetic Resonance Imaging — Physical principles, related applications, and ongoing developments</t>
  </si>
  <si>
    <t>Collins, C M</t>
  </si>
  <si>
    <t>978-1-68174-083-6</t>
  </si>
  <si>
    <t>978-1-68174-019-5</t>
  </si>
  <si>
    <t>10.1088/978-1-6817-4083-6</t>
  </si>
  <si>
    <t>https://iopscience.iop.org/book/978-1-6817-4083-6</t>
  </si>
  <si>
    <t>Christopher M Collins</t>
  </si>
  <si>
    <t>Department of Radiology, New York University School of Medicine, USA</t>
  </si>
  <si>
    <t>Student Attitudes, Student Anxieties, and How to Address Them — A handbook for science teachers</t>
  </si>
  <si>
    <t>Kastrup, H</t>
  </si>
  <si>
    <t>978-1-68174-265-6</t>
  </si>
  <si>
    <t>978-1-68174-264-9</t>
  </si>
  <si>
    <t>10.1088/978-1-6817-4265-6</t>
  </si>
  <si>
    <t>https://iopscience.iop.org/book/978-1-6817-4265-6</t>
  </si>
  <si>
    <t>Helge Kastrup</t>
  </si>
  <si>
    <t>Jeffry V Mallow</t>
  </si>
  <si>
    <t>University College Capital, Denmark</t>
  </si>
  <si>
    <t>Loyola University Chicago, USA</t>
  </si>
  <si>
    <t>The Midlife Crisis of the Nuclear Nonproliferation Treaty</t>
  </si>
  <si>
    <t>Pella, P</t>
  </si>
  <si>
    <t>978-1-68174-389-9</t>
  </si>
  <si>
    <t>978-1-68174-388-2</t>
  </si>
  <si>
    <t>10.1088/978-1-6817-4389-9</t>
  </si>
  <si>
    <t>https://iopscience.iop.org/book/978-1-6817-4389-9</t>
  </si>
  <si>
    <t>Peter Pella</t>
  </si>
  <si>
    <t>Gettysburg College, USA</t>
  </si>
  <si>
    <t>A Practical Introduction to Beam Optics and Particle Accelerators</t>
  </si>
  <si>
    <t>Bernal, S</t>
  </si>
  <si>
    <t>978-1-68174-076-8</t>
  </si>
  <si>
    <t>978-1-68174-012-6</t>
  </si>
  <si>
    <t>10.1088/978-1-6817-4076-8</t>
  </si>
  <si>
    <t>https://iopscience.iop.org/book/978-1-6817-4076-8</t>
  </si>
  <si>
    <t>Santiago Bernal</t>
  </si>
  <si>
    <t>University of Maryland, College Park, USA</t>
  </si>
  <si>
    <t>Antimicrobial Photodynamic Inactivation and Antitumor Photodynamic Therapy with Fullerenes</t>
  </si>
  <si>
    <t>Freitas, L F d</t>
  </si>
  <si>
    <t>978-1-68174-119-2</t>
  </si>
  <si>
    <t>978-1-68174-183-3</t>
  </si>
  <si>
    <t>10.1088/978-1-6817-4247-2</t>
  </si>
  <si>
    <t>https://iopscience.iop.org/book/978-1-6817-4247-2</t>
  </si>
  <si>
    <t>Lucas F de Freitas</t>
  </si>
  <si>
    <t>University of São Paolo, Brazil</t>
  </si>
  <si>
    <t>Explicit Symmetry Breaking in Electrodynamic Systems and Electromagnetic Radiation</t>
  </si>
  <si>
    <t>Sinha, D</t>
  </si>
  <si>
    <t>978-1-68174-357-8</t>
  </si>
  <si>
    <t>978-1-68174-356-1</t>
  </si>
  <si>
    <t>10.1088/978-1-6817-4357-8</t>
  </si>
  <si>
    <t>https://iopscience.iop.org/book/978-1-6817-4357-8</t>
  </si>
  <si>
    <t>Dhiraj Sinha</t>
  </si>
  <si>
    <t>Gehan A J Amaratunga</t>
  </si>
  <si>
    <t>Singapore University of Technology and Design, Singapore</t>
  </si>
  <si>
    <t>University of Cambridge, UK</t>
  </si>
  <si>
    <t>Physics and Video Analysis</t>
  </si>
  <si>
    <t>Allain, R</t>
  </si>
  <si>
    <t>978-1-68174-067-6</t>
  </si>
  <si>
    <t>978-1-68174-003-4</t>
  </si>
  <si>
    <t>10.1088/978-1-6817-4067-6</t>
  </si>
  <si>
    <t>https://iopscience.iop.org/book/978-1-6817-4067-6</t>
  </si>
  <si>
    <t>Rhett Allain</t>
  </si>
  <si>
    <t>Southeastern Louisiana University, USA</t>
  </si>
  <si>
    <t>Searching for Habitable Worlds — An introduction</t>
  </si>
  <si>
    <t>Méndez, A</t>
  </si>
  <si>
    <t>978-1-68174-401-8</t>
  </si>
  <si>
    <t>978-1-68174-400-1</t>
  </si>
  <si>
    <t>10.1088/978-1-6817-4401-8</t>
  </si>
  <si>
    <t>https://iopscience.iop.org/book/978-1-6817-4401-8</t>
  </si>
  <si>
    <t>Abel Méndez</t>
  </si>
  <si>
    <t>Wilson González-Espada</t>
  </si>
  <si>
    <t>University of Puerto Rico at Arecibo</t>
  </si>
  <si>
    <t>Morehead State University, USA</t>
  </si>
  <si>
    <t>Single Molecule Biophysics and Poisson Process Approach to Statistical Mechanics</t>
  </si>
  <si>
    <t>Sarkar, S K</t>
  </si>
  <si>
    <t>978-1-68174-116-1</t>
  </si>
  <si>
    <t>978-1-68174-052-2</t>
  </si>
  <si>
    <t>10.1088/978-1-6817-4116-1</t>
  </si>
  <si>
    <t>https://iopscience.iop.org/book/978-1-6817-4116-1</t>
  </si>
  <si>
    <t>Susanta K Sarkar</t>
  </si>
  <si>
    <t>Colorado School of Mines, USA</t>
  </si>
  <si>
    <t>Women and Physics</t>
  </si>
  <si>
    <t>McCullough, L</t>
  </si>
  <si>
    <t>978-1-68174-277-9</t>
  </si>
  <si>
    <t>978-1-68174-276-2</t>
  </si>
  <si>
    <t>10.1088/978-1-6817-4277-9</t>
  </si>
  <si>
    <t>https://iopscience.iop.org/book/978-1-6817-4277-9</t>
  </si>
  <si>
    <t>Laura McCullough</t>
  </si>
  <si>
    <t>University of Wisconsin-Stout, USA</t>
  </si>
  <si>
    <t>Fourier Ptychographic Imaging — A MATLAB® tutorial</t>
  </si>
  <si>
    <t>Zheng, G</t>
  </si>
  <si>
    <t>978-1-68174-273-1</t>
  </si>
  <si>
    <t>978-1-68174-272-4</t>
  </si>
  <si>
    <t>10.1088/978-1-6817-4273-1</t>
  </si>
  <si>
    <t>https://iopscience.iop.org/book/978-1-6817-4273-1</t>
  </si>
  <si>
    <t>Guoan Zheng</t>
  </si>
  <si>
    <t>Earthquakes — The sound of multi-modal waves</t>
  </si>
  <si>
    <t>Matson, W R</t>
  </si>
  <si>
    <t>978-1-68174-329-5</t>
  </si>
  <si>
    <t>978-1-68174-328-8</t>
  </si>
  <si>
    <t>10.1088/978-1-6817-4329-5</t>
  </si>
  <si>
    <t>https://iopscience.iop.org/book/978-1-6817-4329-5</t>
  </si>
  <si>
    <t>W R Matson</t>
  </si>
  <si>
    <t>South Dakota State University</t>
  </si>
  <si>
    <t>Selective Photonic Disinfection — A ray of hope in the war against pathogens</t>
  </si>
  <si>
    <t>Tsen, S D</t>
  </si>
  <si>
    <t>978-1-68174-353-0</t>
  </si>
  <si>
    <t>978-1-68174-352-3</t>
  </si>
  <si>
    <t>10.1088/978-1-6817-4353-0</t>
  </si>
  <si>
    <t>https://iopscience.iop.org/book/978-1-6817-4353-0</t>
  </si>
  <si>
    <t>Shaw-Wei D Tsen</t>
  </si>
  <si>
    <t>Kong-Thon Tsen</t>
  </si>
  <si>
    <t>Washington University School of Medicine, USA</t>
  </si>
  <si>
    <t>Arizona State University, USA</t>
  </si>
  <si>
    <t>Synchrotron Radiation — An everyday application of special relativity</t>
  </si>
  <si>
    <t>Rubensson, J</t>
  </si>
  <si>
    <t>978-1-68174-115-4</t>
  </si>
  <si>
    <t>978-1-68174-051-5</t>
  </si>
  <si>
    <t>10.1088/978-1-6817-4115-4</t>
  </si>
  <si>
    <t>https://iopscience.iop.org/book/978-1-6817-4115-4</t>
  </si>
  <si>
    <t>Jan-Erik Rubensson</t>
  </si>
  <si>
    <t>Uppsala University, Sweden</t>
  </si>
  <si>
    <t>Butterfly in the Quantum World — The story of the most fascinating quantum fractal</t>
  </si>
  <si>
    <t>Satija, I I</t>
  </si>
  <si>
    <t>978-1-68174-117-8</t>
  </si>
  <si>
    <t>978-1-68174-053-9</t>
  </si>
  <si>
    <t>10.1088/978-1-6817-4117-8</t>
  </si>
  <si>
    <t>https://iopscience.iop.org/book/978-1-6817-4117-8</t>
  </si>
  <si>
    <t>Indubala I Satija</t>
  </si>
  <si>
    <t>Fluids in Porous Media — Transport and phase changes</t>
  </si>
  <si>
    <t>Huinink, H</t>
  </si>
  <si>
    <t>978-1-68174-297-7</t>
  </si>
  <si>
    <t>978-1-68174-296-0</t>
  </si>
  <si>
    <t>10.1088/978-1-6817-4297-7</t>
  </si>
  <si>
    <t>https://iopscience.iop.org/book/978-1-6817-4297-7</t>
  </si>
  <si>
    <t>Henk Huinink</t>
  </si>
  <si>
    <t>Eindhoven University of Technology, the Netherlands</t>
  </si>
  <si>
    <t>Searching for Dark Matter with Cosmic Gamma Rays</t>
  </si>
  <si>
    <t>Albert, A</t>
  </si>
  <si>
    <t>978-1-68174-269-4</t>
  </si>
  <si>
    <t>978-1-68174-268-7</t>
  </si>
  <si>
    <t>10.1088/978-1-6817-4269-4</t>
  </si>
  <si>
    <t>https://iopscience.iop.org/book/978-1-6817-4269-4</t>
  </si>
  <si>
    <t>Andrea Albert</t>
  </si>
  <si>
    <t>Los Alamos National Laboratory, USA</t>
  </si>
  <si>
    <t>Essential Classical Mechanics for Device Physics</t>
  </si>
  <si>
    <t>Levi, A F J</t>
  </si>
  <si>
    <t>978-1-68174-413-1</t>
  </si>
  <si>
    <t>978-1-68174-412-4</t>
  </si>
  <si>
    <t>10.1088/978-1-6817-4413-1</t>
  </si>
  <si>
    <t>https://iopscience.iop.org/book/978-1-6817-4413-1</t>
  </si>
  <si>
    <t>A F J Levi</t>
  </si>
  <si>
    <t>University of Southern California, USA</t>
  </si>
  <si>
    <t>Extragalactic Astrophysics</t>
  </si>
  <si>
    <t>Webb, J R</t>
  </si>
  <si>
    <t>978-1-68174-409-4</t>
  </si>
  <si>
    <t>978-1-68174-408-7</t>
  </si>
  <si>
    <t>10.1088/978-1-6817-4409-4</t>
  </si>
  <si>
    <t>https://iopscience.iop.org/book/978-1-6817-4409-4</t>
  </si>
  <si>
    <t>James R Webb</t>
  </si>
  <si>
    <t>Florida International University, USA</t>
  </si>
  <si>
    <t>A Handbook of Mathematical Methods and Problem-Solving Tools for Introductory Physics</t>
  </si>
  <si>
    <t>Whitney, J F</t>
  </si>
  <si>
    <t>978-1-68174-281-6</t>
  </si>
  <si>
    <t>978-1-68174-280-9</t>
  </si>
  <si>
    <t>10.1088/978-1-6817-4281-6</t>
  </si>
  <si>
    <t>https://iopscience.iop.org/book/978-1-6817-4281-6</t>
  </si>
  <si>
    <t>Joshua F Whitney</t>
  </si>
  <si>
    <t>Heather M Whitney</t>
  </si>
  <si>
    <t>Wheaton College, USA</t>
  </si>
  <si>
    <t>Computational Approaches in Physics</t>
  </si>
  <si>
    <t>Fyta, M</t>
  </si>
  <si>
    <t>978-1-68174-417-9</t>
  </si>
  <si>
    <t>978-1-68174-416-2</t>
  </si>
  <si>
    <t>10.1088/978-1-6817-4417-9</t>
  </si>
  <si>
    <t>https://iopscience.iop.org/book/978-1-6817-4417-9</t>
  </si>
  <si>
    <t>Maria Fyta</t>
  </si>
  <si>
    <t>University of Stuttgart, Germany</t>
  </si>
  <si>
    <t>Electromagnetism — Problems and solutions</t>
  </si>
  <si>
    <t>Ilie, C C</t>
  </si>
  <si>
    <t>978-1-68174-429-2</t>
  </si>
  <si>
    <t>978-1-68174-428-5</t>
  </si>
  <si>
    <t>10.1088/978-1-6817-4429-2</t>
  </si>
  <si>
    <t>https://iopscience.iop.org/book/978-1-6817-4429-2</t>
  </si>
  <si>
    <t>Carolina C Ilie</t>
  </si>
  <si>
    <t>Zachariah S Schrecengost</t>
  </si>
  <si>
    <t>State University of New York at Oswego, USA</t>
  </si>
  <si>
    <t>State University of New York, USA</t>
  </si>
  <si>
    <t>Exploring Physics with Computer Animation and PhysGL</t>
  </si>
  <si>
    <t>Bensky, T J</t>
  </si>
  <si>
    <t>978-1-68174-425-4</t>
  </si>
  <si>
    <t>978-1-68174-424-7</t>
  </si>
  <si>
    <t>10.1088/978-1-6817-4425-4</t>
  </si>
  <si>
    <t>https://iopscience.iop.org/book/978-1-6817-4425-4</t>
  </si>
  <si>
    <t>T J Bensky</t>
  </si>
  <si>
    <t>California Polytechnic State University, USA</t>
  </si>
  <si>
    <t>Mitigation of Cancer Therapy Side-Effects with Light</t>
  </si>
  <si>
    <t>Nair, R</t>
  </si>
  <si>
    <t>978-1-68174-075-1</t>
  </si>
  <si>
    <t>978-1-68174-011-9</t>
  </si>
  <si>
    <t>10.1088/978-1-6817-4075-1</t>
  </si>
  <si>
    <t>https://iopscience.iop.org/book/978-1-6817-4075-1</t>
  </si>
  <si>
    <t>Raj Nair</t>
  </si>
  <si>
    <t>René-Jean Bensadoun</t>
  </si>
  <si>
    <t>Griffith University, Australia</t>
  </si>
  <si>
    <t>Nice High Energy Centre, France</t>
  </si>
  <si>
    <t>Quantifying Measurement — The tyranny of numbers</t>
  </si>
  <si>
    <t>978-1-68174-433-9</t>
  </si>
  <si>
    <t>978-1-68174-432-2</t>
  </si>
  <si>
    <t>10.1088/978-1-6817-4433-9</t>
  </si>
  <si>
    <t>https://iopscience.iop.org/book/978-1-6817-4433-9</t>
  </si>
  <si>
    <t>The Physics and Mathematics of MRI</t>
  </si>
  <si>
    <t>Ansorge, R</t>
  </si>
  <si>
    <t>978-1-68174-068-3</t>
  </si>
  <si>
    <t>978-1-68174-004-1</t>
  </si>
  <si>
    <t>10.1088/978-1-6817-4068-3</t>
  </si>
  <si>
    <t>https://iopscience.iop.org/book/978-1-6817-4068-3</t>
  </si>
  <si>
    <t>Richard Ansorge</t>
  </si>
  <si>
    <t>Martin Graves</t>
  </si>
  <si>
    <t>A Guided Tour of Light Beams — From lasers to optical knots</t>
  </si>
  <si>
    <t>Simon, D S</t>
  </si>
  <si>
    <t>978-1-68174-437-7</t>
  </si>
  <si>
    <t>978-1-68174-436-0</t>
  </si>
  <si>
    <t>10.1088/978-1-6817-4437-7</t>
  </si>
  <si>
    <t>https://iopscience.iop.org/book/978-1-6817-4437-7</t>
  </si>
  <si>
    <t>David S Simon</t>
  </si>
  <si>
    <t>Stonehill College, USA</t>
  </si>
  <si>
    <t>A Pedagogical Introduction to Electroweak Baryogenesis</t>
  </si>
  <si>
    <t>White, G A</t>
  </si>
  <si>
    <t>978-1-68174-457-5</t>
  </si>
  <si>
    <t>978-1-68174-456-8</t>
  </si>
  <si>
    <t>10.1088/978-1-6817-4457-5</t>
  </si>
  <si>
    <t>https://iopscience.iop.org/book/978-1-6817-4457-5</t>
  </si>
  <si>
    <t>Graham Albert White</t>
  </si>
  <si>
    <t>Monash University, Australia</t>
  </si>
  <si>
    <t>Advanced Numerical and Theoretical Methods for Photonic Crystals and Metamaterials</t>
  </si>
  <si>
    <t>Felbacq, D</t>
  </si>
  <si>
    <t>978-1-68174-301-1</t>
  </si>
  <si>
    <t>978-1-68174-300-4</t>
  </si>
  <si>
    <t>10.1088/978-1-6817-4301-1</t>
  </si>
  <si>
    <t>https://iopscience.iop.org/book/978-1-6817-4301-1</t>
  </si>
  <si>
    <t>Didier Felbacq</t>
  </si>
  <si>
    <t>University of Montpelier, France</t>
  </si>
  <si>
    <t>An Introduction to Quantum Monte Carlo Methods</t>
  </si>
  <si>
    <t>Pang, T</t>
  </si>
  <si>
    <t>978-1-68174-109-3</t>
  </si>
  <si>
    <t>978-1-68174-045-4</t>
  </si>
  <si>
    <t>10.1088/978-1-6817-4109-3</t>
  </si>
  <si>
    <t>https://iopscience.iop.org/book/978-1-6817-4109-3</t>
  </si>
  <si>
    <t>Tao Pang</t>
  </si>
  <si>
    <t>University of Nevada, USA</t>
  </si>
  <si>
    <t>Excel® VBA for Physicists — A Primer</t>
  </si>
  <si>
    <t>978-1-68174-461-2</t>
  </si>
  <si>
    <t>978-1-68174-460-5</t>
  </si>
  <si>
    <t>10.1088/978-1-6817-4461-2</t>
  </si>
  <si>
    <t>https://iopscience.iop.org/book/978-1-6817-4461-2</t>
  </si>
  <si>
    <t>Biophysics of the Senses</t>
  </si>
  <si>
    <t>Presley, T D</t>
  </si>
  <si>
    <t>978-1-68174-111-6</t>
  </si>
  <si>
    <t>978-1-68174-047-8</t>
  </si>
  <si>
    <t>10.1088/978-1-6817-4111-6</t>
  </si>
  <si>
    <t>https://iopscience.iop.org/book/978-1-6817-4111-6</t>
  </si>
  <si>
    <t>Tennille D Presley</t>
  </si>
  <si>
    <t>Winston-Salem State University, USA</t>
  </si>
  <si>
    <t>Confocal Microscopy</t>
  </si>
  <si>
    <t>Liu, J</t>
  </si>
  <si>
    <t>978-1-68174-337-0</t>
  </si>
  <si>
    <t>978-1-68174-336-3</t>
  </si>
  <si>
    <t>10.1088/978-1-6817-4337-0</t>
  </si>
  <si>
    <t>https://iopscience.iop.org/book/978-1-6817-4337-0</t>
  </si>
  <si>
    <t>Jian Liu</t>
  </si>
  <si>
    <t>Jiubin Tan</t>
  </si>
  <si>
    <t>Harbin Institute of Technology, China</t>
  </si>
  <si>
    <t>Harbin Institute of Technology</t>
  </si>
  <si>
    <t>Physics is… — The Physicist explores attributes of physics</t>
  </si>
  <si>
    <t>978-1-68174-445-2</t>
  </si>
  <si>
    <t>978-1-68174-444-5</t>
  </si>
  <si>
    <t>10.1088/978-1-6817-4445-2</t>
  </si>
  <si>
    <t>https://iopscience.iop.org/book/978-1-6817-4445-2</t>
  </si>
  <si>
    <t>Understanding Sonoluminescence</t>
  </si>
  <si>
    <t>Brennan, T</t>
  </si>
  <si>
    <t>978-1-68174-365-3</t>
  </si>
  <si>
    <t>978-1-68174-364-6</t>
  </si>
  <si>
    <t>10.1088/978-1-6817-4365-3</t>
  </si>
  <si>
    <t>https://iopscience.iop.org/book/978-1-6817-4365-3</t>
  </si>
  <si>
    <t>Thomas Brennan</t>
  </si>
  <si>
    <t>Ferris State University, USA</t>
  </si>
  <si>
    <t>The Melencolia Manifesto</t>
  </si>
  <si>
    <t>Finkelstein, D R</t>
  </si>
  <si>
    <t>978-1-68174-090-4</t>
  </si>
  <si>
    <t>978-1-68174-026-3</t>
  </si>
  <si>
    <t>10.1088/978-1-6817-4090-4</t>
  </si>
  <si>
    <t>https://iopscience.iop.org/book/978-1-6817-4090-4</t>
  </si>
  <si>
    <t>David Ritz Finkelstein</t>
  </si>
  <si>
    <t>Previously at Georgia Institute of Technology, USA</t>
  </si>
  <si>
    <t>A Tour of the Subatomic Zoo — A guide to particle physics: 3rd edition</t>
  </si>
  <si>
    <t>Schwarz, C</t>
  </si>
  <si>
    <t>978-1-68174-421-6</t>
  </si>
  <si>
    <t>978-1-68174-422-3</t>
  </si>
  <si>
    <t>10.1088/978-1-6817-4421-6</t>
  </si>
  <si>
    <t>https://iopscience.iop.org/book/978-1-6817-4421-6</t>
  </si>
  <si>
    <t>Jan-17</t>
  </si>
  <si>
    <t>Cindy Schwarz</t>
  </si>
  <si>
    <t>Vassar College, USA</t>
  </si>
  <si>
    <t>Graphene Optics: Electromagnetic Solution of Canonical Problems</t>
  </si>
  <si>
    <t>Depine, R A</t>
  </si>
  <si>
    <t>978-1-68174-309-7</t>
  </si>
  <si>
    <t>978-1-68174-308-0</t>
  </si>
  <si>
    <t>10.1088/978-1-6817-4309-7</t>
  </si>
  <si>
    <t>https://iopscience.iop.org/book/978-1-6817-4309-7</t>
  </si>
  <si>
    <t>Ricardo A Depine</t>
  </si>
  <si>
    <t>University of Buenos Aires, Argentina</t>
  </si>
  <si>
    <t>Optical Nanomanipulation</t>
  </si>
  <si>
    <t>978-1-68174-465-0</t>
  </si>
  <si>
    <t>978-1-68174-464-3</t>
  </si>
  <si>
    <t>10.1088/978-1-6817-4465-0</t>
  </si>
  <si>
    <t>https://iopscience.iop.org/book/978-1-6817-4465-0</t>
  </si>
  <si>
    <t>David S Bradshaw</t>
  </si>
  <si>
    <t>Sound-Power Flow — A practitioner's handbook for sound intensity</t>
  </si>
  <si>
    <t>Hickling, R</t>
  </si>
  <si>
    <t>978-1-68174-453-7</t>
  </si>
  <si>
    <t>978-1-68174-452-0</t>
  </si>
  <si>
    <t>10.1088/978-1-6817-4453-7</t>
  </si>
  <si>
    <t>https://iopscience.iop.org/book/978-1-6817-4453-7</t>
  </si>
  <si>
    <t>Robert Hickling</t>
  </si>
  <si>
    <t>Sonometrics Inc.</t>
  </si>
  <si>
    <t>Understanding the Magic of the Bicycle — Basic scientific explanations to the two-wheeler's mysterious and fascinating behavior</t>
  </si>
  <si>
    <t>Connolly, J W</t>
  </si>
  <si>
    <t>978-1-68174-441-4</t>
  </si>
  <si>
    <t>978-1-68174-440-7</t>
  </si>
  <si>
    <t>10.1088/978-1-6817-4441-4</t>
  </si>
  <si>
    <t>https://iopscience.iop.org/book/978-1-6817-4441-4</t>
  </si>
  <si>
    <t>Joseph W Connolly</t>
  </si>
  <si>
    <t>University of Scranton, USA</t>
  </si>
  <si>
    <t>Electrostatic Phenomena on Planetary Surfaces</t>
  </si>
  <si>
    <t>Calle, C I</t>
  </si>
  <si>
    <t>978-1-68174-477-3</t>
  </si>
  <si>
    <t>978-1-68174-476-6</t>
  </si>
  <si>
    <t>10.1088/978-1-6817-4477-3</t>
  </si>
  <si>
    <t>https://iopscience.iop.org/book/978-1-6817-4477-3</t>
  </si>
  <si>
    <t>Carlos I Calle</t>
  </si>
  <si>
    <t>NASA Kennedy Space Center, USA</t>
  </si>
  <si>
    <t>Outside the Research Lab — Physics in the arts, architecture and design: Volume 1</t>
  </si>
  <si>
    <t>Holgate, S A</t>
  </si>
  <si>
    <t>978-1-68174-469-8</t>
  </si>
  <si>
    <t>978-1-68174-468-1</t>
  </si>
  <si>
    <t>10.1088/978-1-6817-4469-8</t>
  </si>
  <si>
    <t>https://iopscience.iop.org/book/978-1-6817-4469-8</t>
  </si>
  <si>
    <t>Sharon Ann Holgate</t>
  </si>
  <si>
    <t>Freelance science writer and broadcaster</t>
  </si>
  <si>
    <t>String Theory and the Real World</t>
  </si>
  <si>
    <t>Kane, G</t>
  </si>
  <si>
    <t>978-1-68174-489-6</t>
  </si>
  <si>
    <t>978-1-68174-488-9</t>
  </si>
  <si>
    <t>10.1088/978-1-6817-4489-6</t>
  </si>
  <si>
    <t>https://iopscience.iop.org/book/978-1-6817-4489-6</t>
  </si>
  <si>
    <t>Gordon Kane</t>
  </si>
  <si>
    <t>University of Michigan, USA</t>
  </si>
  <si>
    <t>Sterile Neutrino Dark Matter</t>
  </si>
  <si>
    <t>Merle, A</t>
  </si>
  <si>
    <t>978-1-68174-481-0</t>
  </si>
  <si>
    <t>978-1-68174-480-3</t>
  </si>
  <si>
    <t>10.1088/978-1-6817-4481-0</t>
  </si>
  <si>
    <t>https://iopscience.iop.org/book/978-1-6817-4481-0</t>
  </si>
  <si>
    <t>Alexander Merle</t>
  </si>
  <si>
    <t>Max-Planck Institute for Physics, Germany</t>
  </si>
  <si>
    <t>Lectures on Selected Topics in Mathematical Physics: Introduction to Lie Theory with Applications</t>
  </si>
  <si>
    <t>978-1-68174-449-0</t>
  </si>
  <si>
    <t>978-1-68174-448-3</t>
  </si>
  <si>
    <t>10.1088/978-1-6817-4449-0</t>
  </si>
  <si>
    <t>https://iopscience.iop.org/book/978-1-6817-4449-0</t>
  </si>
  <si>
    <t>Concepts in Physical Metallurgy — Concise lecture notes</t>
  </si>
  <si>
    <t>Lavakumar, A</t>
  </si>
  <si>
    <t>978-1-68174-473-5</t>
  </si>
  <si>
    <t>978-1-68174-472-8</t>
  </si>
  <si>
    <t>10.1088/978-1-6817-4473-5</t>
  </si>
  <si>
    <t>https://iopscience.iop.org/book/978-1-6817-4473-5</t>
  </si>
  <si>
    <t>Avala Lavakumar</t>
  </si>
  <si>
    <t>Veer Surendra Sai University of Technology, Odisha, India</t>
  </si>
  <si>
    <t>The Physics of Thermoelectric Energy Conversion</t>
  </si>
  <si>
    <t>Goldsmid, H J</t>
  </si>
  <si>
    <t>978-1-68174-641-8</t>
  </si>
  <si>
    <t>978-1-68174-640-1</t>
  </si>
  <si>
    <t>10.1088/978-1-6817-4641-8</t>
  </si>
  <si>
    <t>https://iopscience.iop.org/book/978-1-6817-4641-8</t>
  </si>
  <si>
    <t>H Julian Goldsmid</t>
  </si>
  <si>
    <t>University of New South Wales (emeritus), Australia</t>
  </si>
  <si>
    <t>The Universe Untangled — Modern physics for everyone</t>
  </si>
  <si>
    <t>Pillitteri, A</t>
  </si>
  <si>
    <t>978-1-68174-513-8</t>
  </si>
  <si>
    <t>978-1-68174-512-1</t>
  </si>
  <si>
    <t>10.1088/978-1-6817-4513-8</t>
  </si>
  <si>
    <t>https://iopscience.iop.org/book/978-1-6817-4513-8</t>
  </si>
  <si>
    <t>Abigail Pillitteri</t>
  </si>
  <si>
    <t>Writer, editor, and developer of creative educational content</t>
  </si>
  <si>
    <t>Nuclear Power — Past, present and future</t>
  </si>
  <si>
    <t>978-1-68174-505-3</t>
  </si>
  <si>
    <t>978-1-68174-504-6</t>
  </si>
  <si>
    <t>10.1088/978-1-6817-4505-3</t>
  </si>
  <si>
    <t>https://iopscience.iop.org/book/978-1-6817-4505-3</t>
  </si>
  <si>
    <t>The Ringed Planet — Cassini's voyage of discovery at Saturn</t>
  </si>
  <si>
    <t>Colwell, J</t>
  </si>
  <si>
    <t>978-1-68174-497-1</t>
  </si>
  <si>
    <t>978-1-68174-496-4</t>
  </si>
  <si>
    <t>10.1088/978-1-6817-4497-1</t>
  </si>
  <si>
    <t>https://iopscience.iop.org/book/978-1-6817-4497-1</t>
  </si>
  <si>
    <t>May-17</t>
  </si>
  <si>
    <t>Joshua Colwell</t>
  </si>
  <si>
    <t>University of Central Florida, USA</t>
  </si>
  <si>
    <t>The Electric Dipole Moment Challenge</t>
  </si>
  <si>
    <t>Talman, R M</t>
  </si>
  <si>
    <t>978-1-68174-509-1</t>
  </si>
  <si>
    <t>978-1-68174-508-4</t>
  </si>
  <si>
    <t>10.1088/978-1-6817-4509-1</t>
  </si>
  <si>
    <t>https://iopscience.iop.org/book/978-1-6817-4509-1</t>
  </si>
  <si>
    <t>Richard M. Talman</t>
  </si>
  <si>
    <t>Cornell University, USA</t>
  </si>
  <si>
    <t>The Manhattan Project — A very brief introduction to the physics of nuclear weapons</t>
  </si>
  <si>
    <t>978-1-68174-605-0</t>
  </si>
  <si>
    <t>978-1-68174-604-3</t>
  </si>
  <si>
    <t>10.1088/978-1-6817-4605-0</t>
  </si>
  <si>
    <t>https://iopscience.iop.org/book/978-1-6817-4605-0</t>
  </si>
  <si>
    <t>Physics and the Environment</t>
  </si>
  <si>
    <t>Forinash, K</t>
  </si>
  <si>
    <t>978-1-68174-493-3</t>
  </si>
  <si>
    <t>978-1-68174-492-6</t>
  </si>
  <si>
    <t>10.1088/978-1-6817-4493-3</t>
  </si>
  <si>
    <t>https://iopscience.iop.org/book/978-1-6817-4493-3</t>
  </si>
  <si>
    <t>Jun-17</t>
  </si>
  <si>
    <t>Kyle Forinash</t>
  </si>
  <si>
    <t>Indiana University Southeast, USA</t>
  </si>
  <si>
    <t>Spiral Structure in Galaxies</t>
  </si>
  <si>
    <t>978-1-68174-609-8</t>
  </si>
  <si>
    <t>978-1-68174-608-1</t>
  </si>
  <si>
    <t>10.1088/978-1-6817-4609-8</t>
  </si>
  <si>
    <t>https://iopscience.iop.org/book/978-1-6817-4609-8</t>
  </si>
  <si>
    <t>Beyond Curie — Four women in physics and their remarkable discoveries, 1903 to 1963</t>
  </si>
  <si>
    <t>Calvin, S</t>
  </si>
  <si>
    <t>978-1-68174-645-6</t>
  </si>
  <si>
    <t>978-1-68174-644-9</t>
  </si>
  <si>
    <t>10.1088/978-1-6817-4645-6</t>
  </si>
  <si>
    <t>https://iopscience.iop.org/book/978-1-6817-4645-6</t>
  </si>
  <si>
    <t>Scott Calvin</t>
  </si>
  <si>
    <t>Sarah Lawrence College, USA</t>
  </si>
  <si>
    <t>Radiative Properties of Semiconductors</t>
  </si>
  <si>
    <t>Ravindra, N M</t>
  </si>
  <si>
    <t>978-1-68174-112-3</t>
  </si>
  <si>
    <t>978-1-68174-048-5</t>
  </si>
  <si>
    <t>10.1088/978-1-6817-4112-3</t>
  </si>
  <si>
    <t>https://iopscience.iop.org/book/978-1-6817-4112-3</t>
  </si>
  <si>
    <t>N M Ravindra</t>
  </si>
  <si>
    <t>Sita Rajyalaxmi Marthi</t>
  </si>
  <si>
    <t>Asahel Banobre</t>
  </si>
  <si>
    <t>New Jersey Institute of Technology, USA</t>
  </si>
  <si>
    <t>Semiconductor Integrated Optics for Switching Light</t>
  </si>
  <si>
    <t>Ironside, C</t>
  </si>
  <si>
    <t>978-1-68174-521-3</t>
  </si>
  <si>
    <t>978-1-68174-520-6</t>
  </si>
  <si>
    <t>10.1088/978-1-6817-4521-3</t>
  </si>
  <si>
    <t>https://iopscience.iop.org/book/978-1-6817-4521-3</t>
  </si>
  <si>
    <t>Charlie Ironside</t>
  </si>
  <si>
    <t>Curtin University, Australia</t>
  </si>
  <si>
    <t>Modeling Self-Heating Effects in Nanoscale Devices</t>
  </si>
  <si>
    <t>Vasileska, D</t>
  </si>
  <si>
    <t>978-1-68174-123-9</t>
  </si>
  <si>
    <t>978-1-68174-059-1</t>
  </si>
  <si>
    <t>10.1088/978-1-6817-4123-9</t>
  </si>
  <si>
    <t>https://iopscience.iop.org/book/978-1-6817-4123-9</t>
  </si>
  <si>
    <t>Dragica Vasileska</t>
  </si>
  <si>
    <t>Professor and ASU PLuS Alliance Fellow, Arizona State University, USA</t>
  </si>
  <si>
    <t>Crystal Engineering — How molecules build solids</t>
  </si>
  <si>
    <t>978-1-68174-625-8</t>
  </si>
  <si>
    <t>978-1-68174-624-1</t>
  </si>
  <si>
    <t>10.1088/978-1-6817-4625-8</t>
  </si>
  <si>
    <t>https://iopscience.iop.org/book/978-1-6817-4625-8</t>
  </si>
  <si>
    <t>An Introduction to Chemical Kinetics</t>
  </si>
  <si>
    <t>Vallance, C</t>
  </si>
  <si>
    <t>978-1-68174-664-7</t>
  </si>
  <si>
    <t>978-1-68174-665-4</t>
  </si>
  <si>
    <t>10.1088/978-1-6817-4664-7</t>
  </si>
  <si>
    <t>https://iopscience.iop.org/book/978-1-6817-4664-7</t>
  </si>
  <si>
    <t>Claire Vallance</t>
  </si>
  <si>
    <t>University of Oxford, UK</t>
  </si>
  <si>
    <t>Applied Digital Logic Exercises Using FPGAs</t>
  </si>
  <si>
    <t>Wick, K</t>
  </si>
  <si>
    <t>978-1-68174-660-9</t>
  </si>
  <si>
    <t>978-1-68174-661-6</t>
  </si>
  <si>
    <t>10.1088/978-1-6817-4660-9</t>
  </si>
  <si>
    <t>https://iopscience.iop.org/book/978-1-6817-4660-9</t>
  </si>
  <si>
    <t>Kurt Wick</t>
  </si>
  <si>
    <t>University of Minnesota, USA</t>
  </si>
  <si>
    <t>Quantum Chemistry, 2nd Edition — A concise introduction for students of physics, chemistry, biochemistry and materials science</t>
  </si>
  <si>
    <t>978-1-68174-637-1</t>
  </si>
  <si>
    <t>978-1-68174-636-4</t>
  </si>
  <si>
    <t>10.1088/978-1-6817-4637-1</t>
  </si>
  <si>
    <t>https://iopscience.iop.org/book/978-1-6817-4637-1</t>
  </si>
  <si>
    <t>Entrepreneurship for Physicists — A practical guide to move inventions from university to market</t>
  </si>
  <si>
    <t>Iannuzzi, D</t>
  </si>
  <si>
    <t>978-1-68174-669-2</t>
  </si>
  <si>
    <t>978-1-68174-668-5</t>
  </si>
  <si>
    <t>10.1088/978-1-6817-4668-5</t>
  </si>
  <si>
    <t>https://iopscience.iop.org/book/978-1-6817-4668-5</t>
  </si>
  <si>
    <t>Davide Iannuzzi</t>
  </si>
  <si>
    <t>Vrije Universiteit Amsterdam, Netherlands</t>
  </si>
  <si>
    <t>Essential Mathematics for the Physical Sciences — Homogeneous boundary value problems, Fourier methods, and special functions: Volume I</t>
  </si>
  <si>
    <t>Borden, B</t>
  </si>
  <si>
    <t>978-1-68174-484-1</t>
  </si>
  <si>
    <t>978-1-68174-485-8</t>
  </si>
  <si>
    <t>10.1088/978-1-6817-4485-8</t>
  </si>
  <si>
    <t>https://iopscience.iop.org/book/978-1-6817-4485-8</t>
  </si>
  <si>
    <t>Brett Borden</t>
  </si>
  <si>
    <t>Naval Postgraduate School in Monterey, USA</t>
  </si>
  <si>
    <t>Halo Nuclei</t>
  </si>
  <si>
    <t>Al-Khalili, J</t>
  </si>
  <si>
    <t>978-1-68174-581-7</t>
  </si>
  <si>
    <t>978-1-68174-580-0</t>
  </si>
  <si>
    <t>10.1088/978-1-6817-4581-7</t>
  </si>
  <si>
    <t>https://iopscience.iop.org/book/978-1-6817-4581-7</t>
  </si>
  <si>
    <t>Jim Al-Khalili</t>
  </si>
  <si>
    <t>Professor of Physics and Professor of the Public Engagement in Science, University of Surrey, UK</t>
  </si>
  <si>
    <t>The Tai Chi in Star Formation</t>
  </si>
  <si>
    <t>Li, H</t>
  </si>
  <si>
    <t>978-1-68174-292-2</t>
  </si>
  <si>
    <t>978-1-68174-293-9</t>
  </si>
  <si>
    <t>10.1088/978-1-6817-4293-9</t>
  </si>
  <si>
    <t>https://iopscience.iop.org/book/978-1-6817-4293-9</t>
  </si>
  <si>
    <t>Hua-bai Li</t>
  </si>
  <si>
    <t>Chinese University of Hong Kong</t>
  </si>
  <si>
    <t>Carbon Nanotubes in Drug and Gene Delivery</t>
  </si>
  <si>
    <t>978-1-68174-260-1</t>
  </si>
  <si>
    <t>978-1-68174-261-8</t>
  </si>
  <si>
    <t>10.1088/978-1-6817-4261-8</t>
  </si>
  <si>
    <t>https://iopscience.iop.org/book/978-1-6817-4261-8</t>
  </si>
  <si>
    <t>Soroush Mirkiani</t>
  </si>
  <si>
    <t>Masoud Mousavi Basri</t>
  </si>
  <si>
    <t>Student, The University of Tehran Faculty of New Sciences and Technologies, Iran</t>
  </si>
  <si>
    <t>Bioenvironmental Research Center, Sharif University of Technology, Iran</t>
  </si>
  <si>
    <t>A Journey into Reciprocal Space — A crystallographer’s perspective</t>
  </si>
  <si>
    <t>Glazer, A M</t>
  </si>
  <si>
    <t>978-1-68174-621-0</t>
  </si>
  <si>
    <t>978-1-68174-620-3</t>
  </si>
  <si>
    <t>10.1088/978-1-6817-4621-0</t>
  </si>
  <si>
    <t>https://iopscience.iop.org/book/978-1-6817-4621-0</t>
  </si>
  <si>
    <t>A M Glazer</t>
  </si>
  <si>
    <t>The Physical Microbe — An introduction to noise, control, and communication in the prokaryotic cell</t>
  </si>
  <si>
    <t>Hagen, S J</t>
  </si>
  <si>
    <t>978-1-68174-529-9</t>
  </si>
  <si>
    <t>978-1-68174-528-2</t>
  </si>
  <si>
    <t>10.1088/978-1-6817-4529-9</t>
  </si>
  <si>
    <t>https://iopscience.iop.org/book/978-1-6817-4529-9</t>
  </si>
  <si>
    <t>Stephen J Hagen</t>
  </si>
  <si>
    <t>University of Florida, USA</t>
  </si>
  <si>
    <t>Musical Sound, Instruments, and Equipment</t>
  </si>
  <si>
    <t>978-1-68174-680-7</t>
  </si>
  <si>
    <t>978-1-68174-681-4</t>
  </si>
  <si>
    <t>10.1088/978-1-6817-4680-7</t>
  </si>
  <si>
    <t>https://iopscience.iop.org/book/978-1-6817-4680-7</t>
  </si>
  <si>
    <t>An Introduction to the Gas Phase</t>
  </si>
  <si>
    <t>978-1-68174-692-0</t>
  </si>
  <si>
    <t>978-1-68174-693-7</t>
  </si>
  <si>
    <t>10.1088/978-1-6817-4692-0</t>
  </si>
  <si>
    <t>https://iopscience.iop.org/book/978-1-6817-4692-0</t>
  </si>
  <si>
    <t>Electromagnetic Waves and Lasers</t>
  </si>
  <si>
    <t>Kimura, W D</t>
  </si>
  <si>
    <t>978-1-68174-613-5</t>
  </si>
  <si>
    <t>978-1-68174-612-8</t>
  </si>
  <si>
    <t>10.1088/978-1-6817-4613-5</t>
  </si>
  <si>
    <t>https://iopscience.iop.org/book/978-1-6817-4613-5</t>
  </si>
  <si>
    <t>Wayne D Kimura</t>
  </si>
  <si>
    <t>STI Optronics Inc, USA</t>
  </si>
  <si>
    <t>Origins of Life — A cosmic perspective</t>
  </si>
  <si>
    <t>Whittet, D</t>
  </si>
  <si>
    <t>978-1-68174-676-0</t>
  </si>
  <si>
    <t>978-1-68174-677-7</t>
  </si>
  <si>
    <t>10.1088/978-1-6817-4676-0</t>
  </si>
  <si>
    <t>https://iopscience.iop.org/book/978-1-6817-4676-0</t>
  </si>
  <si>
    <t>Douglas Whittet</t>
  </si>
  <si>
    <t>Rensselaer Polytechnic Institute, USA</t>
  </si>
  <si>
    <t>Detecting the Stochastic Gravitational-Wave Background</t>
  </si>
  <si>
    <t>Colacino, C N</t>
  </si>
  <si>
    <t>978-1-68174-082-9</t>
  </si>
  <si>
    <t>978-1-68174-018-8</t>
  </si>
  <si>
    <t>10.1088/978-1-6817-4082-9</t>
  </si>
  <si>
    <t>https://iopscience.iop.org/book/978-1-6817-4082-9</t>
  </si>
  <si>
    <t>Carlo Nicola Colacino</t>
  </si>
  <si>
    <t>INFN (Italian National Institute for Nuclear physics), Italy</t>
  </si>
  <si>
    <t>Photomedicine and Stem Cells — The Janus face of photodynamic therapy (PDT) to kill cancer stem cells, and photobiomodulation (PBM) to stimulate normal stem cells</t>
  </si>
  <si>
    <t>Abrahamse, H</t>
  </si>
  <si>
    <t>978-1-68174-321-9</t>
  </si>
  <si>
    <t>978-1-68174-320-2</t>
  </si>
  <si>
    <t>10.1088/978-1-6817-4321-9</t>
  </si>
  <si>
    <t>https://iopscience.iop.org/book/978-1-6817-4321-9</t>
  </si>
  <si>
    <t>Heidi Abrahamse</t>
  </si>
  <si>
    <t>Director, Laser Research Centre, University of Johannesburg, South Africa</t>
  </si>
  <si>
    <t>Creating Materials with a Desired Refraction Coefﬁcient</t>
  </si>
  <si>
    <t>Ramm, A G</t>
  </si>
  <si>
    <t>978-1-68174-708-8</t>
  </si>
  <si>
    <t>978-1-68174-709-5</t>
  </si>
  <si>
    <t>10.1088/978-1-6817-4708-8</t>
  </si>
  <si>
    <t>https://iopscience.iop.org/book/978-1-6817-4708-8</t>
  </si>
  <si>
    <t>Alexander G. Ramm</t>
  </si>
  <si>
    <t>Theories of Matter, Space and Time, Volume 1 — Classical theories</t>
  </si>
  <si>
    <t>Evans, N</t>
  </si>
  <si>
    <t>978-1-68174-696-8</t>
  </si>
  <si>
    <t>978-1-68174-697-5</t>
  </si>
  <si>
    <t>10.1088/978-1-6817-4696-8</t>
  </si>
  <si>
    <t>https://iopscience.iop.org/book/978-1-6817-4696-8</t>
  </si>
  <si>
    <t>Nick Evans</t>
  </si>
  <si>
    <t>Steve King</t>
  </si>
  <si>
    <t>University of Southampton</t>
  </si>
  <si>
    <t>Waves — Fundamentals and dynamics</t>
  </si>
  <si>
    <t>Yoshida, S</t>
  </si>
  <si>
    <t>978-1-68174-573-2</t>
  </si>
  <si>
    <t>978-1-68174-572-5</t>
  </si>
  <si>
    <t>10.1088/978-1-6817-4573-2</t>
  </si>
  <si>
    <t>https://iopscience.iop.org/book/978-1-6817-4573-2</t>
  </si>
  <si>
    <t>Sanichiro Yoshida</t>
  </si>
  <si>
    <t>What’s the Matter with Waves? — An introduction to techniques and applications of quantum mechanics</t>
  </si>
  <si>
    <t>Parkinson, W</t>
  </si>
  <si>
    <t>978-1-68174-577-0</t>
  </si>
  <si>
    <t>978-1-68174-576-3</t>
  </si>
  <si>
    <t>10.1088/978-1-6817-4577-0</t>
  </si>
  <si>
    <t>https://iopscience.iop.org/book/978-1-6817-4577-0</t>
  </si>
  <si>
    <t>William Parkinson</t>
  </si>
  <si>
    <t>Essential Fluid Dynamics for Scientists</t>
  </si>
  <si>
    <t>Braithwaite, J</t>
  </si>
  <si>
    <t>978-1-68174-597-8</t>
  </si>
  <si>
    <t>978-1-68174-596-1</t>
  </si>
  <si>
    <t>10.1088/978-1-6817-4597-8</t>
  </si>
  <si>
    <t>https://iopscience.iop.org/book/978-1-6817-4597-8</t>
  </si>
  <si>
    <t>Jonathan Braithwaite</t>
  </si>
  <si>
    <t>University of Bonn, Germany</t>
  </si>
  <si>
    <t>Lattice Boltzmann Modeling of Complex Flows for Engineering Applications</t>
  </si>
  <si>
    <t>Montessori, A</t>
  </si>
  <si>
    <t>978-1-68174-672-2</t>
  </si>
  <si>
    <t>978-1-68174-673-9</t>
  </si>
  <si>
    <t>10.1088/978-1-6817-4672-2</t>
  </si>
  <si>
    <t>https://iopscience.iop.org/book/978-1-6817-4672-2</t>
  </si>
  <si>
    <t>Jan-18</t>
  </si>
  <si>
    <t>Andrea Montessori</t>
  </si>
  <si>
    <t>Giacomo Falcucci</t>
  </si>
  <si>
    <t>University of Rome "Roma Tre", Italy</t>
  </si>
  <si>
    <t>University of Naples “Parthenope”, Italy</t>
  </si>
  <si>
    <t>High Power Microwave Tubes: Basics and Trends, Volume 1</t>
  </si>
  <si>
    <t>Kesari, V</t>
  </si>
  <si>
    <t>978-1-68174-561-9</t>
  </si>
  <si>
    <t>978-1-68174-560-2</t>
  </si>
  <si>
    <t>10.1088/978-1-6817-4561-9</t>
  </si>
  <si>
    <t>https://iopscience.iop.org/book/978-1-6817-4561-9</t>
  </si>
  <si>
    <t>Vishal Kesari</t>
  </si>
  <si>
    <t>B. N. Basu</t>
  </si>
  <si>
    <t>Microwave Tube Research and Development Centre, Bangalore</t>
  </si>
  <si>
    <t>High Power Microwave Tubes: Basics and Trends, Volume 2</t>
  </si>
  <si>
    <t>978-1-68174-704-0</t>
  </si>
  <si>
    <t>978-1-68174-705-7</t>
  </si>
  <si>
    <t>10.1088/978-1-6817-4704-0</t>
  </si>
  <si>
    <t>https://iopscience.iop.org/book/978-1-6817-4704-0</t>
  </si>
  <si>
    <t>Thermal Properties of Matter</t>
  </si>
  <si>
    <t>Khachan, J</t>
  </si>
  <si>
    <t>978-1-68174-585-5</t>
  </si>
  <si>
    <t>978-1-68174-584-8</t>
  </si>
  <si>
    <t>10.1088/978-1-6817-4585-5</t>
  </si>
  <si>
    <t>https://iopscience.iop.org/book/978-1-6817-4585-5</t>
  </si>
  <si>
    <t>Feb-18</t>
  </si>
  <si>
    <t>Joe Khachan</t>
  </si>
  <si>
    <t>University of Sydney, Australia</t>
  </si>
  <si>
    <t>Gravity, Magnetic and Electromagnetic Gradiometry — Strategic technologies in the 21st century</t>
  </si>
  <si>
    <t>Veryaskin, A V</t>
  </si>
  <si>
    <t>978-1-68174-700-2</t>
  </si>
  <si>
    <t>978-1-68174-701-9</t>
  </si>
  <si>
    <t>10.1088/978-1-6817-4700-2</t>
  </si>
  <si>
    <t>https://iopscience.iop.org/book/978-1-6817-4700-2</t>
  </si>
  <si>
    <t>Alexey V. Veryaskin</t>
  </si>
  <si>
    <t>Trinity Research Labs and University of Western Australia</t>
  </si>
  <si>
    <t>A Concise Introduction to Quantum Mechanics</t>
  </si>
  <si>
    <t>978-1-68174-716-3</t>
  </si>
  <si>
    <t>978-1-68174-717-0</t>
  </si>
  <si>
    <t>10.1088/978-1-6817-4716-3</t>
  </si>
  <si>
    <t>https://iopscience.iop.org/book/978-1-6817-4716-3</t>
  </si>
  <si>
    <t>Talking Renewables — A renewable energy primer for everyone</t>
  </si>
  <si>
    <t>Singh, A</t>
  </si>
  <si>
    <t>978-1-68174-901-3</t>
  </si>
  <si>
    <t>978-1-68174-898-6</t>
  </si>
  <si>
    <t>10.1088/978-1-6817-4901-3</t>
  </si>
  <si>
    <t>https://iopscience.iop.org/book/978-1-6817-4901-3</t>
  </si>
  <si>
    <t>Mar-18</t>
  </si>
  <si>
    <t>Anirudh Singh</t>
  </si>
  <si>
    <t>The University of the South Pacific</t>
  </si>
  <si>
    <t>General Relativity: An Introduction to Black Holes, Gravitational Waves, and Cosmology</t>
  </si>
  <si>
    <t>Hall, M J W</t>
  </si>
  <si>
    <t>978-1-68174-885-6</t>
  </si>
  <si>
    <t>978-1-68174-882-5</t>
  </si>
  <si>
    <t>10.1088/978-1-6817-4885-6</t>
  </si>
  <si>
    <t>https://iopscience.iop.org/book/978-1-6817-4885-6</t>
  </si>
  <si>
    <t>Michael J W Hall</t>
  </si>
  <si>
    <t>Hyperbolic Metamaterials</t>
  </si>
  <si>
    <t>Smolyaninov, I I</t>
  </si>
  <si>
    <t>978-1-68174-565-7</t>
  </si>
  <si>
    <t>978-1-68174-564-0</t>
  </si>
  <si>
    <t>10.1088/978-1-6817-4565-7</t>
  </si>
  <si>
    <t>https://iopscience.iop.org/book/978-1-6817-4565-7</t>
  </si>
  <si>
    <t>Igor I. Smolyaninov</t>
  </si>
  <si>
    <t>Relativity, Symmetry, and the Structure of Quantum Theory, Volume 2 — Point form relativistic quantum mechanics</t>
  </si>
  <si>
    <t>978-1-68174-891-7</t>
  </si>
  <si>
    <t>978-1-68174-888-7</t>
  </si>
  <si>
    <t>10.1088/978-1-6817-4891-7</t>
  </si>
  <si>
    <t>https://iopscience.iop.org/book/978-1-6817-4891-7</t>
  </si>
  <si>
    <t>Wolfgang Schweiger</t>
  </si>
  <si>
    <t>University of Graz</t>
  </si>
  <si>
    <t>Introduction to Computational Physics for Undergraduates</t>
  </si>
  <si>
    <t>Zubairi, O</t>
  </si>
  <si>
    <t>978-1-68174-896-2</t>
  </si>
  <si>
    <t>978-1-68174-893-1</t>
  </si>
  <si>
    <t>10.1088/978-1-6817-4896-2</t>
  </si>
  <si>
    <t>https://iopscience.iop.org/book/978-1-6817-4896-2</t>
  </si>
  <si>
    <t>Omair Zubairi</t>
  </si>
  <si>
    <t>Fridolin Weber</t>
  </si>
  <si>
    <t>Ionization and Ion Transport — A primer for the study of non-equilibrium, low-temperature gas discharges and plasmas</t>
  </si>
  <si>
    <t>Go, D B</t>
  </si>
  <si>
    <t>978-1-68174-601-2</t>
  </si>
  <si>
    <t>978-1-68174-600-5</t>
  </si>
  <si>
    <t>10.1088/978-1-6817-4601-2</t>
  </si>
  <si>
    <t>https://iopscience.iop.org/book/978-1-6817-4601-2</t>
  </si>
  <si>
    <t>David B. Go</t>
  </si>
  <si>
    <t>Notre Dame University</t>
  </si>
  <si>
    <t>Quantum Metrology with Photoelectrons, Volume 1 — Foundations</t>
  </si>
  <si>
    <t>Hockett, P</t>
  </si>
  <si>
    <t>978-1-68174-684-5</t>
  </si>
  <si>
    <t>978-1-68174-685-2</t>
  </si>
  <si>
    <t>10.1088/978-1-6817-4684-5</t>
  </si>
  <si>
    <t>https://iopscience.iop.org/book/978-1-6817-4684-5</t>
  </si>
  <si>
    <t>Paul Hockett</t>
  </si>
  <si>
    <t>National Research Council of Canada, Canada</t>
  </si>
  <si>
    <t>Quantum Metrology with Photoelectrons, Volume 2 — Applications and advances</t>
  </si>
  <si>
    <t>978-1-68174-688-3</t>
  </si>
  <si>
    <t>978-1-68174-689-0</t>
  </si>
  <si>
    <t>10.1088/978-1-6817-4688-3</t>
  </si>
  <si>
    <t>https://iopscience.iop.org/book/978-1-6817-4688-3</t>
  </si>
  <si>
    <t>Atomic Structure</t>
  </si>
  <si>
    <t>Whelan, C T</t>
  </si>
  <si>
    <t>978-1-68174-880-1</t>
  </si>
  <si>
    <t>978-1-68174-877-1</t>
  </si>
  <si>
    <t>10.1088/978-1-6817-4880-1</t>
  </si>
  <si>
    <t>https://iopscience.iop.org/book/978-1-6817-4880-1</t>
  </si>
  <si>
    <t>Colm T. Whelan</t>
  </si>
  <si>
    <t>Old Dominion University</t>
  </si>
  <si>
    <t>How to Understand Quantum Mechanics</t>
  </si>
  <si>
    <t>Ralston, J P</t>
  </si>
  <si>
    <t>978-1-68174-226-7</t>
  </si>
  <si>
    <t>978-1-68174-162-8</t>
  </si>
  <si>
    <t>10.1088/978-1-6817-4226-7</t>
  </si>
  <si>
    <t>https://iopscience.iop.org/book/978-1-6817-4226-7</t>
  </si>
  <si>
    <t>John P Ralston</t>
  </si>
  <si>
    <t>The University of Kansas, USA</t>
  </si>
  <si>
    <t>Of Clocks and Time</t>
  </si>
  <si>
    <t>Hüwel, L</t>
  </si>
  <si>
    <t>978-1-68174-096-6</t>
  </si>
  <si>
    <t>978-1-68174-032-4</t>
  </si>
  <si>
    <t>10.1088/978-1-6817-4096-6</t>
  </si>
  <si>
    <t>https://iopscience.iop.org/book/978-1-6817-4096-6</t>
  </si>
  <si>
    <t>Lutz Hüwel</t>
  </si>
  <si>
    <t>Wesleyan University, USA</t>
  </si>
  <si>
    <t>An Introduction to Quantum Communications Networks — Or, how shall we communicate in the quantum era?</t>
  </si>
  <si>
    <t>Razavi, M</t>
  </si>
  <si>
    <t>978-1-68174-653-1</t>
  </si>
  <si>
    <t>978-1-68174-652-4</t>
  </si>
  <si>
    <t>10.1088/978-1-6817-4653-1</t>
  </si>
  <si>
    <t>https://iopscience.iop.org/book/978-1-6817-4653-1</t>
  </si>
  <si>
    <t>Mohsen Razavi</t>
  </si>
  <si>
    <t>University of Leeds, UK</t>
  </si>
  <si>
    <t>Electrodynamics — Problems and solutions</t>
  </si>
  <si>
    <t>978-1-68174-931-0</t>
  </si>
  <si>
    <t>978-1-68174-928-0</t>
  </si>
  <si>
    <t>10.1088/978-1-6817-4931-0</t>
  </si>
  <si>
    <t>https://iopscience.iop.org/book/978-1-6817-4931-0</t>
  </si>
  <si>
    <t>An Introduction to Planetary Nebulae</t>
  </si>
  <si>
    <t>Nishiyama, J J</t>
  </si>
  <si>
    <t>978-1-68174-960-0</t>
  </si>
  <si>
    <t>978-1-68174-957-0</t>
  </si>
  <si>
    <t>10.1088/978-1-6817-4960-0</t>
  </si>
  <si>
    <t>https://iopscience.iop.org/book/978-1-6817-4960-0</t>
  </si>
  <si>
    <t>Jason J. Nishiyama</t>
  </si>
  <si>
    <t>University of Lethbridge at Calgary, Canada</t>
  </si>
  <si>
    <t>Relativistic Many-Body Theory and Statistical Mechanics</t>
  </si>
  <si>
    <t>Horwitz, L P</t>
  </si>
  <si>
    <t>978-1-68174-948-8</t>
  </si>
  <si>
    <t>978-1-68174-945-7</t>
  </si>
  <si>
    <t>10.1088/978-1-6817-4948-8</t>
  </si>
  <si>
    <t>https://iopscience.iop.org/book/978-1-6817-4948-8</t>
  </si>
  <si>
    <t>Lawrence P. Horwitz</t>
  </si>
  <si>
    <t>Rafael I Arshansky</t>
  </si>
  <si>
    <t>Tel-Aviv University, Israel</t>
  </si>
  <si>
    <t>Numerical Solutions of Initial Value Problems Using Mathematica</t>
  </si>
  <si>
    <t>Chowdhury, S</t>
  </si>
  <si>
    <t>978-1-68174-976-1</t>
  </si>
  <si>
    <t>978-1-68174-973-0</t>
  </si>
  <si>
    <t>10.1088/978-1-6817-4976-1</t>
  </si>
  <si>
    <t>https://iopscience.iop.org/book/978-1-6817-4976-1</t>
  </si>
  <si>
    <t>Sujaul Chowdhury</t>
  </si>
  <si>
    <t>Ponkog Kumar Das</t>
  </si>
  <si>
    <t>Shahjalal University of Science and Technology, Bangladesh</t>
  </si>
  <si>
    <t>Shahjalal university of science and technology, Bangladesh</t>
  </si>
  <si>
    <t>Introduction to Beam Dynamics in High-Energy Electron Storage Rings</t>
  </si>
  <si>
    <t>Wolski, A</t>
  </si>
  <si>
    <t>978-1-68174-989-1</t>
  </si>
  <si>
    <t>978-1-68174-986-0</t>
  </si>
  <si>
    <t>10.1088/978-1-6817-4989-1</t>
  </si>
  <si>
    <t>https://iopscience.iop.org/book/978-1-6817-4989-1</t>
  </si>
  <si>
    <t>Andrzej Wolski</t>
  </si>
  <si>
    <t>University of Liverpool, UK</t>
  </si>
  <si>
    <t>Theories of Matter, Space and Time, Volume 2 — Quantum Theories</t>
  </si>
  <si>
    <t>978-1-68174-983-9</t>
  </si>
  <si>
    <t>978-1-68174-980-8</t>
  </si>
  <si>
    <t>10.1088/978-1-6817-4983-9</t>
  </si>
  <si>
    <t>https://iopscience.iop.org/book/978-1-6817-4983-9</t>
  </si>
  <si>
    <t>Logic for Physicists</t>
  </si>
  <si>
    <t>Pereyra, N A</t>
  </si>
  <si>
    <t>978-1-64327-016-6</t>
  </si>
  <si>
    <t>978-1-64327-013-5</t>
  </si>
  <si>
    <t>10.1088/978-1-6432-7016-6</t>
  </si>
  <si>
    <t>https://iopscience.iop.org/book/978-1-6432-7016-6</t>
  </si>
  <si>
    <t>Nicolas A. Pereyra</t>
  </si>
  <si>
    <t>University of Texas Rio Grande Valley, USA</t>
  </si>
  <si>
    <t>Adventures with Lissajous Figures</t>
  </si>
  <si>
    <t>Greenslade, T B</t>
  </si>
  <si>
    <t>978-1-64327-010-4</t>
  </si>
  <si>
    <t>978-1-64327-007-4</t>
  </si>
  <si>
    <t>10.1088/978-1-6432-7010-4</t>
  </si>
  <si>
    <t>https://iopscience.iop.org/book/978-1-6432-7010-4</t>
  </si>
  <si>
    <t>Thomas B. Greenslade, Jr.</t>
  </si>
  <si>
    <t>Kenyon College Ohio, USA</t>
  </si>
  <si>
    <t>An Introduction to the Physics of Nuclear Medicine</t>
  </si>
  <si>
    <t>Harkness-Brennan, L</t>
  </si>
  <si>
    <t>978-1-64327-034-0</t>
  </si>
  <si>
    <t>978-1-64327-031-9</t>
  </si>
  <si>
    <t>10.1088/978-1-6432-7034-0</t>
  </si>
  <si>
    <t>https://iopscience.iop.org/book/978-1-6432-7034-0</t>
  </si>
  <si>
    <t>Laura Harkness-Brennan</t>
  </si>
  <si>
    <t>The Continuing Quest for Missile Defense — When lofty goals confront reality</t>
  </si>
  <si>
    <t>978-1-68174-942-6</t>
  </si>
  <si>
    <t>978-1-68174-939-6</t>
  </si>
  <si>
    <t>10.1088/978-1-6817-4942-6</t>
  </si>
  <si>
    <t>https://iopscience.iop.org/book/978-1-6817-4942-6</t>
  </si>
  <si>
    <t>Basic Surfaces and their Analysis</t>
  </si>
  <si>
    <t>Goncharova, L V</t>
  </si>
  <si>
    <t>978-1-68174-954-9</t>
  </si>
  <si>
    <t>978-1-68174-951-8</t>
  </si>
  <si>
    <t>10.1088/978-1-6817-4954-9</t>
  </si>
  <si>
    <t>https://iopscience.iop.org/book/978-1-6817-4954-9</t>
  </si>
  <si>
    <t>Lyudmila V Goncharova</t>
  </si>
  <si>
    <t>Western University, Canada</t>
  </si>
  <si>
    <t>Science and Computing with Raspberry Pi</t>
  </si>
  <si>
    <t>978-1-68174-996-9</t>
  </si>
  <si>
    <t>978-1-68174-993-8</t>
  </si>
  <si>
    <t>10.1088/978-1-6817-4996-9</t>
  </si>
  <si>
    <t>https://iopscience.iop.org/book/978-1-6817-4996-9</t>
  </si>
  <si>
    <t>Causality Rules — A light treatise on dispersion relations and sum rules</t>
  </si>
  <si>
    <t>Pascalutsa, V</t>
  </si>
  <si>
    <t>978-1-68174-919-8</t>
  </si>
  <si>
    <t>978-1-68174-916-7</t>
  </si>
  <si>
    <t>10.1088/978-1-6817-4919-8</t>
  </si>
  <si>
    <t>https://iopscience.iop.org/book/978-1-6817-4919-8</t>
  </si>
  <si>
    <t>Vladimir Pascalutsa</t>
  </si>
  <si>
    <t>the Institute for Nuclear Physics of the Johannes Gutenberg, University of Mainz, Germany</t>
  </si>
  <si>
    <t>Theory of Electromagnetic Pulses</t>
  </si>
  <si>
    <t>Lekner, J</t>
  </si>
  <si>
    <t>978-1-64327-022-7</t>
  </si>
  <si>
    <t>978-1-64327-019-7</t>
  </si>
  <si>
    <t>10.1088/978-1-6432-7022-7</t>
  </si>
  <si>
    <t>https://iopscience.iop.org/book/978-1-6432-7022-7</t>
  </si>
  <si>
    <t>John Lekner</t>
  </si>
  <si>
    <t>Victoria University of Wellington, New Zealand</t>
  </si>
  <si>
    <t>Quantum Field Theory — An Arcane Setting for Explaining the World</t>
  </si>
  <si>
    <t>Iengo, R</t>
  </si>
  <si>
    <t>978-1-64327-053-1</t>
  </si>
  <si>
    <t>978-1-64327-050-0</t>
  </si>
  <si>
    <t>10.1088/978-1-6432-7053-1</t>
  </si>
  <si>
    <t>https://iopscience.iop.org/book/978-1-6432-7053-1</t>
  </si>
  <si>
    <t>Roberto Iengo</t>
  </si>
  <si>
    <t>Scuola Internazionale Superiore di Studi Avanzati, Italy</t>
  </si>
  <si>
    <t>Essential Semiconductor Laser Device Physics</t>
  </si>
  <si>
    <t>978-1-64327-028-9</t>
  </si>
  <si>
    <t>978-1-64327-025-8</t>
  </si>
  <si>
    <t>10.1088/978-1-6432-7028-9</t>
  </si>
  <si>
    <t>https://iopscience.iop.org/book/978-1-6432-7028-9</t>
  </si>
  <si>
    <t>Infinite-Space Dyadic Green Functions in Electromagnetism</t>
  </si>
  <si>
    <t>Faryad, M</t>
  </si>
  <si>
    <t>978-1-68174-557-2</t>
  </si>
  <si>
    <t>978-1-68174-556-5</t>
  </si>
  <si>
    <t>10.1088/978-1-6817-4557-2</t>
  </si>
  <si>
    <t>https://iopscience.iop.org/book/978-1-6817-4557-2</t>
  </si>
  <si>
    <t>Muhammad Faryad</t>
  </si>
  <si>
    <t>Lahore University of Management Sciences, Pakistan</t>
  </si>
  <si>
    <t>Airborne Maritime Surveillance Radar, Volume 1 — British ASV radars in WWII 1939–1945</t>
  </si>
  <si>
    <t>Watts, S</t>
  </si>
  <si>
    <t>978-1-64327-066-1</t>
  </si>
  <si>
    <t>978-1-64327-063-0</t>
  </si>
  <si>
    <t>10.1088/978-1-6432-7066-1</t>
  </si>
  <si>
    <t>https://iopscience.iop.org/book/978-1-6432-7066-1</t>
  </si>
  <si>
    <t>Simon Watts</t>
  </si>
  <si>
    <t>Airborne Maritime Surveillance Radar, Volume 2 — Post-war British ASV radars 1946–2000</t>
  </si>
  <si>
    <t>978-1-64327-072-2</t>
  </si>
  <si>
    <t>978-1-64327-069-2</t>
  </si>
  <si>
    <t>10.1088/978-1-6432-7072-2</t>
  </si>
  <si>
    <t>https://iopscience.iop.org/book/978-1-6432-7072-2</t>
  </si>
  <si>
    <t>Introduction to the Kinetics of Glow Discharges</t>
  </si>
  <si>
    <t>Yuan, C</t>
  </si>
  <si>
    <t>978-1-64327-060-9</t>
  </si>
  <si>
    <t>978-1-64327-057-9</t>
  </si>
  <si>
    <t>10.1088/978-1-64327-060-9</t>
  </si>
  <si>
    <t>https://iopscience.iop.org/book/978-1-64327-060-9</t>
  </si>
  <si>
    <t>Chengxun Yuan</t>
  </si>
  <si>
    <t>Anatoly A Kudryavtsev</t>
  </si>
  <si>
    <t>St. Petersburg State University &amp; Harbin Institute of Technology</t>
  </si>
  <si>
    <t>From Complex to Simple — Interdisciplinary stochastic models</t>
  </si>
  <si>
    <t>Mazilu, D A</t>
  </si>
  <si>
    <t>978-1-64327-120-0</t>
  </si>
  <si>
    <t>978-1-64327-117-0</t>
  </si>
  <si>
    <t>10.1088/978-1-64327-120-0</t>
  </si>
  <si>
    <t>https://iopscience.iop.org/book/978-1-64327-120-0</t>
  </si>
  <si>
    <t>Dan A Mazilu</t>
  </si>
  <si>
    <t>Irina Mazilu</t>
  </si>
  <si>
    <t>Nonlinear Waves — Theory, Computer Simulation, Experiment</t>
  </si>
  <si>
    <t>Todorov, M D</t>
  </si>
  <si>
    <t>978-1-64327-047-0</t>
  </si>
  <si>
    <t>978-1-64327-044-9</t>
  </si>
  <si>
    <t>10.1088/978-1-64327-047-0</t>
  </si>
  <si>
    <t>https://iopscience.iop.org/book/978-1-64327-047-0</t>
  </si>
  <si>
    <t>M.D. Todorov</t>
  </si>
  <si>
    <t>Technical University of Sofia, Bulgaria</t>
  </si>
  <si>
    <t>The Most Interesting Galaxies in the Universe</t>
  </si>
  <si>
    <t>Schiff, J L</t>
  </si>
  <si>
    <t>978-1-64327-004-3</t>
  </si>
  <si>
    <t>978-1-64327-001-2</t>
  </si>
  <si>
    <t>10.1088/978-1-64327-004-3</t>
  </si>
  <si>
    <t>https://iopscience.iop.org/book/978-1-64327-004-3</t>
  </si>
  <si>
    <t>Joel L. Schiff</t>
  </si>
  <si>
    <t>University of Auckland, New Zealand</t>
  </si>
  <si>
    <t>The Nuclear Nonproliferation Treaty</t>
  </si>
  <si>
    <t>Davenport, K</t>
  </si>
  <si>
    <t>978-1-68174-925-9</t>
  </si>
  <si>
    <t>978-1-68174-922-8</t>
  </si>
  <si>
    <t>10.1088/978-1-68174-925-9</t>
  </si>
  <si>
    <t>https://iopscience.iop.org/book/978-1-68174-925-9</t>
  </si>
  <si>
    <t>Kelsey Davenport</t>
  </si>
  <si>
    <t>Arms Control Association, Washington DC, USA</t>
  </si>
  <si>
    <t>The Physics of Destructive Earthquakes</t>
  </si>
  <si>
    <t>Thomas, F</t>
  </si>
  <si>
    <t>978-1-64327-078-4</t>
  </si>
  <si>
    <t>978-1-64327-075-3</t>
  </si>
  <si>
    <t>10.1088/978-1-64327-078-4</t>
  </si>
  <si>
    <t>https://iopscience.iop.org/book/978-1-64327-078-4</t>
  </si>
  <si>
    <t>Frederick Thomas</t>
  </si>
  <si>
    <t>Robert Chaney</t>
  </si>
  <si>
    <t>Richard Tseng</t>
  </si>
  <si>
    <t>Math Machines, Inc., USA</t>
  </si>
  <si>
    <t>Sinclair Community College, USA</t>
  </si>
  <si>
    <t>Bowser-Morner, Inc., USA</t>
  </si>
  <si>
    <t>Introduction to Classical Field Theory — A Tour of the Fundamental Interactions</t>
  </si>
  <si>
    <t>Lancaster, J L</t>
  </si>
  <si>
    <t>978-1-64327-084-5</t>
  </si>
  <si>
    <t>978-1-64327-081-4</t>
  </si>
  <si>
    <t>10.1088/978-1-64327-084-5</t>
  </si>
  <si>
    <t>https://iopscience.iop.org/book/978-1-64327-084-5</t>
  </si>
  <si>
    <t>Jarrett L. Lancaster</t>
  </si>
  <si>
    <t>High Point University, North Carolina, USA</t>
  </si>
  <si>
    <t>A Practical Introduction to Beam Physics and Particle Accelerators, 2nd Edition</t>
  </si>
  <si>
    <t>978-1-64327-090-6</t>
  </si>
  <si>
    <t>978-1-64327-091-3</t>
  </si>
  <si>
    <t>10.1088/978-1-64327-090-6</t>
  </si>
  <si>
    <t>https://iopscience.iop.org/book/978-1-64327-090-6</t>
  </si>
  <si>
    <t>Is It the 'Same' Result: Replication in Physics</t>
  </si>
  <si>
    <t>Franklin, A D</t>
  </si>
  <si>
    <t>978-1-64327-162-0</t>
  </si>
  <si>
    <t>978-1-64327-159-0</t>
  </si>
  <si>
    <t>10.1088/978-1-64327-162-0</t>
  </si>
  <si>
    <t>https://iopscience.iop.org/book/978-1-64327-162-0</t>
  </si>
  <si>
    <t>Allan D Franklin</t>
  </si>
  <si>
    <t>University of Colorado, USA</t>
  </si>
  <si>
    <t>Multiplexing of Optical Fibers</t>
  </si>
  <si>
    <t>Murshid, S</t>
  </si>
  <si>
    <t>978-1-68174-569-5</t>
  </si>
  <si>
    <t>978-1-68174-568-8</t>
  </si>
  <si>
    <t>10.1088/978-1-68174-569-5</t>
  </si>
  <si>
    <t>https://iopscience.iop.org/book/978-1-68174-569-5</t>
  </si>
  <si>
    <t>Syed Murshid</t>
  </si>
  <si>
    <t>Florida Institute of Technology, USA</t>
  </si>
  <si>
    <t>Outside the Research Lab, Volume 2 — Physics in vintage and modern transport</t>
  </si>
  <si>
    <t>978-1-64327-270-2</t>
  </si>
  <si>
    <t>978-1-64327-267-2</t>
  </si>
  <si>
    <t>10.1088/978-1-64327-270-2</t>
  </si>
  <si>
    <t>https://iopscience.iop.org/book/978-1-64327-270-2</t>
  </si>
  <si>
    <t>Sonic Thunder — The Formation and Behavior of Shock Waves</t>
  </si>
  <si>
    <t>978-1-68174-966-2</t>
  </si>
  <si>
    <t>978-1-68174-963-1</t>
  </si>
  <si>
    <t>10.1088/978-1-68174-966-2</t>
  </si>
  <si>
    <t>https://iopscience.iop.org/book/978-1-68174-966-2</t>
  </si>
  <si>
    <t>Topological Insulators</t>
  </si>
  <si>
    <t>Kotetes, P</t>
  </si>
  <si>
    <t>978-1-68174-517-6</t>
  </si>
  <si>
    <t>978-1-68174-516-9</t>
  </si>
  <si>
    <t>10.1088/978-1-68174-517-6</t>
  </si>
  <si>
    <t>https://iopscience.iop.org/book/978-1-68174-517-6</t>
  </si>
  <si>
    <t>Panagiotis Kotetes</t>
  </si>
  <si>
    <t>Niels Bohr institute in the University of Copenhagen, Denmark</t>
  </si>
  <si>
    <t>Truth and Traceability in Physics and Metrology</t>
  </si>
  <si>
    <t>Grabe, M</t>
  </si>
  <si>
    <t>978-1-64327-096-8</t>
  </si>
  <si>
    <t>978-1-64327-093-7</t>
  </si>
  <si>
    <t>10.1088/978-1-64327-096-8</t>
  </si>
  <si>
    <t>https://iopscience.iop.org/book/978-1-64327-096-8</t>
  </si>
  <si>
    <t>Michael Grabe</t>
  </si>
  <si>
    <t>An Approach to Dark Matter Modelling</t>
  </si>
  <si>
    <t>Basak, T</t>
  </si>
  <si>
    <t>978-1-64327-132-3</t>
  </si>
  <si>
    <t>978-1-64327-129-3</t>
  </si>
  <si>
    <t>10.1088/978-1-64327-132-3</t>
  </si>
  <si>
    <t>https://iopscience.iop.org/book/978-1-64327-132-3</t>
  </si>
  <si>
    <t>Tanushree Basak</t>
  </si>
  <si>
    <t>Physical Research Laboratory, India</t>
  </si>
  <si>
    <t>Electrostatics at the Molecular Level</t>
  </si>
  <si>
    <t>Zűrcher, U</t>
  </si>
  <si>
    <t>978-1-64327-186-6</t>
  </si>
  <si>
    <t>978-1-64327-183-5</t>
  </si>
  <si>
    <t>10.1088/978-1-64327-186-6</t>
  </si>
  <si>
    <t>https://iopscience.iop.org/book/978-1-64327-186-6</t>
  </si>
  <si>
    <t>Ulrich Zűrcher</t>
  </si>
  <si>
    <t>Cleveland State University, Ohio, USA</t>
  </si>
  <si>
    <t>Basics of Multiphoton Quantum Dynamics Methods</t>
  </si>
  <si>
    <t>Nikolopoulos, L</t>
  </si>
  <si>
    <t>978-1-68174-712-5</t>
  </si>
  <si>
    <t>978-1-68174-713-2</t>
  </si>
  <si>
    <t>10.1088/978-1-68174-712-5</t>
  </si>
  <si>
    <t>https://iopscience.iop.org/book/978-1-68174-712-5</t>
  </si>
  <si>
    <t>Lampros Nikolopoulos</t>
  </si>
  <si>
    <t>Dublin City University, Ireland</t>
  </si>
  <si>
    <t>Magnetically Confined Fusion Plasma Physics — IdealMHD Theory</t>
  </si>
  <si>
    <t>978-1-64327-138-5</t>
  </si>
  <si>
    <t>978-1-64327-135-4</t>
  </si>
  <si>
    <t>10.1088/978-1-64327-138-5</t>
  </si>
  <si>
    <t>https://iopscience.iop.org/book/978-1-64327-138-5</t>
  </si>
  <si>
    <t>Spin-Wave Theory and its Applications to Neutron Scattering and THz Spectroscopy</t>
  </si>
  <si>
    <t>Fishman, R S</t>
  </si>
  <si>
    <t>978-1-64327-114-9</t>
  </si>
  <si>
    <t>978-1-64327-111-8</t>
  </si>
  <si>
    <t>10.1088/978-1-64327-114-9</t>
  </si>
  <si>
    <t>https://iopscience.iop.org/book/978-1-64327-114-9</t>
  </si>
  <si>
    <t>Randy S Fishman</t>
  </si>
  <si>
    <t>Jaime Fernandez-Baca</t>
  </si>
  <si>
    <t>Toomas Rõõm</t>
  </si>
  <si>
    <t>Oak Ridge National Lab, USA</t>
  </si>
  <si>
    <t>National Institute of Chemical Physics and Biophysics, Estonia</t>
  </si>
  <si>
    <t>Tying Light in Knots — Applying topology to optics</t>
  </si>
  <si>
    <t>978-1-64327-234-4</t>
  </si>
  <si>
    <t>978-1-64327-231-3</t>
  </si>
  <si>
    <t>10.1088/978-1-64327-234-4</t>
  </si>
  <si>
    <t>https://iopscience.iop.org/book/978-1-64327-234-4</t>
  </si>
  <si>
    <t>The Statistical Eyeglasses — The math behind scientific knowledge</t>
  </si>
  <si>
    <t>Milotti, E</t>
  </si>
  <si>
    <t>978-1-64327-150-7</t>
  </si>
  <si>
    <t>978-1-64327-147-7</t>
  </si>
  <si>
    <t>10.1088/978-1-64327-150-7</t>
  </si>
  <si>
    <t>https://iopscience.iop.org/book/978-1-64327-150-7</t>
  </si>
  <si>
    <t>Eduardo Milotti</t>
  </si>
  <si>
    <t>University of Trieste, Italy</t>
  </si>
  <si>
    <t>Science in the Arena — Explanations and analyses of performances and phenomena in sport</t>
  </si>
  <si>
    <t>Baker, B</t>
  </si>
  <si>
    <t>978-1-64327-180-4</t>
  </si>
  <si>
    <t>978-1-64327-177-4</t>
  </si>
  <si>
    <t>10.1088/978-1-64327-180-4</t>
  </si>
  <si>
    <t>https://iopscience.iop.org/book/978-1-64327-180-4</t>
  </si>
  <si>
    <t>Blane Baker</t>
  </si>
  <si>
    <t>William Jewell College, Missouri, USA</t>
  </si>
  <si>
    <t>An Introduction to Forces and Motion</t>
  </si>
  <si>
    <t>Marone, M</t>
  </si>
  <si>
    <t>978-1-64327-264-1</t>
  </si>
  <si>
    <t>978-1-64327-261-0</t>
  </si>
  <si>
    <t>10.1088/978-1-64327-264-1</t>
  </si>
  <si>
    <t>https://iopscience.iop.org/book/978-1-64327-264-1</t>
  </si>
  <si>
    <t>Commissioned</t>
  </si>
  <si>
    <t>Matt Marone</t>
  </si>
  <si>
    <t>Mercer University, Georgia, USA</t>
  </si>
  <si>
    <t>An Introduction to Plasma Physics and its Space Applications</t>
  </si>
  <si>
    <t>Conde, L</t>
  </si>
  <si>
    <t>978-1-64327-174-3</t>
  </si>
  <si>
    <t>978-1-64327-171-2</t>
  </si>
  <si>
    <t>10.1088/978-1-64327-174-3</t>
  </si>
  <si>
    <t>https://iopscience.iop.org/book/978-1-64327-174-3</t>
  </si>
  <si>
    <t>Luis Conde</t>
  </si>
  <si>
    <t>Universidad Polytechnica Madrid, Spain</t>
  </si>
  <si>
    <t>An Introduction to Time-resolved Luminescence</t>
  </si>
  <si>
    <t>Chithambo, M</t>
  </si>
  <si>
    <t>978-1-64327-198-9</t>
  </si>
  <si>
    <t>978-1-64327-195-8</t>
  </si>
  <si>
    <t>10.1088/978-1-64327-198-9</t>
  </si>
  <si>
    <t>https://iopscience.iop.org/book/978-1-64327-198-9</t>
  </si>
  <si>
    <t>Makaiko Chithambo</t>
  </si>
  <si>
    <t>Copenhagen University, Denmark</t>
  </si>
  <si>
    <t>B-factories, or Other Notes</t>
  </si>
  <si>
    <t>Golub, B</t>
  </si>
  <si>
    <t>978-1-64327-252-8</t>
  </si>
  <si>
    <t>978-1-64327-249-8</t>
  </si>
  <si>
    <t>10.1088/978-1-64327-252-8</t>
  </si>
  <si>
    <t>https://iopscience.iop.org/book/978-1-64327-252-8</t>
  </si>
  <si>
    <t>Bostjan Golub</t>
  </si>
  <si>
    <t>Concepts and Applications of Nonlinear Terahertz Spectroscopy</t>
  </si>
  <si>
    <t>Elsaesser, T</t>
  </si>
  <si>
    <t>978-1-64327-216-0</t>
  </si>
  <si>
    <t>978-1-64327-213-9</t>
  </si>
  <si>
    <t>10.1088/978-1-64327-216-0</t>
  </si>
  <si>
    <t>https://iopscience.iop.org/book/978-1-64327-216-0</t>
  </si>
  <si>
    <t>Thomas Elsaesser</t>
  </si>
  <si>
    <t>Klaus Reimann</t>
  </si>
  <si>
    <t>Michael Woerner</t>
  </si>
  <si>
    <t>Max Born Institute, Berlin</t>
  </si>
  <si>
    <t>Electronic Structure of Organic Semiconductors, Polymers and Small Molecules</t>
  </si>
  <si>
    <t>Alcacer, L</t>
  </si>
  <si>
    <t>978-1-64327-168-2</t>
  </si>
  <si>
    <t>978-1-64327-165-1</t>
  </si>
  <si>
    <t>10.1088/978-1-64327-168-2</t>
  </si>
  <si>
    <t>https://iopscience.iop.org/book/978-1-64327-168-2</t>
  </si>
  <si>
    <t>Luis Alcacer</t>
  </si>
  <si>
    <t>Gravitational Radiation</t>
  </si>
  <si>
    <t>Roos, M</t>
  </si>
  <si>
    <t>978-1-64327-240-5</t>
  </si>
  <si>
    <t>978-1-64327-237-5</t>
  </si>
  <si>
    <t>10.1088/978-1-64327-240-5</t>
  </si>
  <si>
    <t>https://iopscience.iop.org/book/978-1-64327-240-5</t>
  </si>
  <si>
    <t>Matt Roos</t>
  </si>
  <si>
    <t>University of Helsinki, Finland</t>
  </si>
  <si>
    <t>Gravitational Waves</t>
  </si>
  <si>
    <t>Stuver, A</t>
  </si>
  <si>
    <t>978-0-7503-1393-3</t>
  </si>
  <si>
    <t>978-0-7503-1518-0</t>
  </si>
  <si>
    <t>10.1088/978-0-7503-1393-3</t>
  </si>
  <si>
    <t>https://iopscience.iop.org/book/978-0-7503-1393-3</t>
  </si>
  <si>
    <t>Amber Stuver</t>
  </si>
  <si>
    <t>Holographic Renormalization: A Primer</t>
  </si>
  <si>
    <t>Skenderis, K</t>
  </si>
  <si>
    <t>978-1-64327-222-1</t>
  </si>
  <si>
    <t>978-1-64327-219-1</t>
  </si>
  <si>
    <t>10.1088/978-1-64327-222-1</t>
  </si>
  <si>
    <t>https://iopscience.iop.org/book/978-1-64327-222-1</t>
  </si>
  <si>
    <t>Kostas Skenderis</t>
  </si>
  <si>
    <t>Marika Taylor</t>
  </si>
  <si>
    <t>University of Southampton, UK</t>
  </si>
  <si>
    <t>Introduction to Noise Radar</t>
  </si>
  <si>
    <t>Narayanan, R</t>
  </si>
  <si>
    <t>978-1-68174-317-2</t>
  </si>
  <si>
    <t>978-1-68174-316-5</t>
  </si>
  <si>
    <t>10.1088/978-1-68174-317-2</t>
  </si>
  <si>
    <t>https://iopscience.iop.org/book/978-1-68174-317-2</t>
  </si>
  <si>
    <t>Ram Narayanan</t>
  </si>
  <si>
    <t>Pennsylvania State University, USA</t>
  </si>
  <si>
    <t>Leonhard Euler's Letters a Une Princesse D’Allemagne — A milestone in the history of physics textbooks and more</t>
  </si>
  <si>
    <t>Calinger, R</t>
  </si>
  <si>
    <t>978-1-64327-192-7</t>
  </si>
  <si>
    <t>978-1-64327-189-7</t>
  </si>
  <si>
    <t>10.1088/978-1-64327-192-7</t>
  </si>
  <si>
    <t>https://iopscience.iop.org/book/978-1-64327-192-7</t>
  </si>
  <si>
    <t>Ronald Calinger</t>
  </si>
  <si>
    <t>Katya Denisova</t>
  </si>
  <si>
    <t>Elena N. Polyakhova</t>
  </si>
  <si>
    <t>The Catholic University of America, USA</t>
  </si>
  <si>
    <t>Baltimore City Public Schools</t>
  </si>
  <si>
    <t>St. Petersburg State University of Russia</t>
  </si>
  <si>
    <t>New Perspectives on Plasma Immersion Ion Implantation</t>
  </si>
  <si>
    <t>Bradley, M P</t>
  </si>
  <si>
    <t>978-1-64327-228-3</t>
  </si>
  <si>
    <t>978-1-64327-225-2</t>
  </si>
  <si>
    <t>10.1088/978-1-64327-228-3</t>
  </si>
  <si>
    <t>https://iopscience.iop.org/book/978-1-64327-228-3</t>
  </si>
  <si>
    <t>Michael P Bradley</t>
  </si>
  <si>
    <t>University of Saskatchewan</t>
  </si>
  <si>
    <t>Particle–Antiparticle Asymmetry in the B Meson System</t>
  </si>
  <si>
    <t>Aihara, H</t>
  </si>
  <si>
    <t>978-1-64327-144-6</t>
  </si>
  <si>
    <t>978-1-64327-141-5</t>
  </si>
  <si>
    <t>10.1088/978-1-64327-144-6</t>
  </si>
  <si>
    <t>https://iopscience.iop.org/book/978-1-64327-144-6</t>
  </si>
  <si>
    <t>Hiroaki Aihara</t>
  </si>
  <si>
    <t>University of Tokyo, Japan</t>
  </si>
  <si>
    <t>Physics and Music — Transdisciplinary reasoning, calculations and reflections</t>
  </si>
  <si>
    <t>Chaloupka, V</t>
  </si>
  <si>
    <t>978-1-64327-204-7</t>
  </si>
  <si>
    <t>978-1-64327-201-6</t>
  </si>
  <si>
    <t>10.1088/978-1-64327-204-7</t>
  </si>
  <si>
    <t>https://iopscience.iop.org/book/978-1-64327-204-7</t>
  </si>
  <si>
    <t>Vladimir Chaloupka</t>
  </si>
  <si>
    <t>University of Washington, USA</t>
  </si>
  <si>
    <t>Quantised Vortices — A Handbook of Topological Excitations for Physicists and Engineers</t>
  </si>
  <si>
    <t>Simula, T</t>
  </si>
  <si>
    <t>978-1-64327-126-2</t>
  </si>
  <si>
    <t>978-1-64327-123-1</t>
  </si>
  <si>
    <t>10.1088/978-1-64327-126-2</t>
  </si>
  <si>
    <t>https://iopscience.iop.org/book/978-1-64327-126-2</t>
  </si>
  <si>
    <t>Tapio Simula</t>
  </si>
  <si>
    <t>Solid Material</t>
  </si>
  <si>
    <t>Gavrin, A D</t>
  </si>
  <si>
    <t>978-1-64327-258-0</t>
  </si>
  <si>
    <t>978-1-64327-255-9</t>
  </si>
  <si>
    <t>10.1088/978-1-64327-258-0</t>
  </si>
  <si>
    <t>https://iopscience.iop.org/book/978-1-64327-258-0</t>
  </si>
  <si>
    <t>Andrew D Gavrin</t>
  </si>
  <si>
    <t>IUPUI - Indiana University Purdue University Indianapolis</t>
  </si>
  <si>
    <t>String Theory: A Short Modern Primer, Volume 1 — Fundamentals</t>
  </si>
  <si>
    <t>Abou-Zeid, M</t>
  </si>
  <si>
    <t>978-1-68174-657-9</t>
  </si>
  <si>
    <t>978-1-68174-656-2</t>
  </si>
  <si>
    <t>10.1088/978-1-68174-657-9</t>
  </si>
  <si>
    <t>https://iopscience.iop.org/book/978-1-68174-657-9</t>
  </si>
  <si>
    <t>Mohab Abou-Zeid</t>
  </si>
  <si>
    <t>The Modern Makers’ Guide to Nuclear and Particle Physics</t>
  </si>
  <si>
    <t>Bearden, I</t>
  </si>
  <si>
    <t>978-1-64327-210-8</t>
  </si>
  <si>
    <t>978-1-64327-207-8</t>
  </si>
  <si>
    <t>10.1088/978-1-64327-210-8</t>
  </si>
  <si>
    <t>https://iopscience.iop.org/book/978-1-64327-210-8</t>
  </si>
  <si>
    <t>Ian Bearden</t>
  </si>
  <si>
    <t>Niels Bohr Institute , University of Copenhagen, Denmark</t>
  </si>
  <si>
    <t>The Physics of Emergence</t>
  </si>
  <si>
    <t>Bishop, R C</t>
  </si>
  <si>
    <t>978-1-64327-156-9</t>
  </si>
  <si>
    <t>978-1-64327-153-8</t>
  </si>
  <si>
    <t>10.1088/978-1-64327-156-9</t>
  </si>
  <si>
    <t>https://iopscience.iop.org/book/978-1-64327-156-9</t>
  </si>
  <si>
    <t>Robert C Bishop</t>
  </si>
  <si>
    <t>Wheaton College Illinois, USA</t>
  </si>
  <si>
    <t>The Stochastic Handbook — A user's guide and manual for xSPDE</t>
  </si>
  <si>
    <t>Drummond, P</t>
  </si>
  <si>
    <t>978-1-68174-594-7</t>
  </si>
  <si>
    <t>978-1-68174-592-3</t>
  </si>
  <si>
    <t>10.1088/978-1-68174-594-7</t>
  </si>
  <si>
    <t>https://iopscience.iop.org/book/978-1-68174-594-7</t>
  </si>
  <si>
    <t>Peter Drummond</t>
  </si>
  <si>
    <t>Simon Kiesewetter</t>
  </si>
  <si>
    <t>Swinburne University of Technology, Australia</t>
  </si>
  <si>
    <t>Visualizing Quantum Mechanics with Python</t>
  </si>
  <si>
    <t>Spicklemire, S</t>
  </si>
  <si>
    <t>978-1-64327-246-7</t>
  </si>
  <si>
    <t>978-1-64327-243-6</t>
  </si>
  <si>
    <t>10.1088/978-1-64327-246-7</t>
  </si>
  <si>
    <t>https://iopscience.iop.org/book/978-1-64327-246-7</t>
  </si>
  <si>
    <t>Stephen Spicklemire</t>
  </si>
  <si>
    <t>University of Indianapolis</t>
  </si>
  <si>
    <t>AAS Astronomy</t>
  </si>
  <si>
    <t>Understanding Stellar Evolution</t>
  </si>
  <si>
    <t>Lamers, H J G L M</t>
  </si>
  <si>
    <t>978-0-7503-1278-3</t>
  </si>
  <si>
    <t>978-0-7503-1279-0</t>
  </si>
  <si>
    <t>10.1088/978-0-7503-1278-3</t>
  </si>
  <si>
    <t>https://iopscience.iop.org/book/978-0-7503-1278-3</t>
  </si>
  <si>
    <t>AAS: Stars and Stellar Physics</t>
  </si>
  <si>
    <t>AAS</t>
  </si>
  <si>
    <t>Henny J.G.L.M. Lamers</t>
  </si>
  <si>
    <t>Emily M. Levesque</t>
  </si>
  <si>
    <t>University of Amsterdam</t>
  </si>
  <si>
    <t>University of Washington</t>
  </si>
  <si>
    <t>Astrophysics of Red Supergiants</t>
  </si>
  <si>
    <t>Levesque, E M</t>
  </si>
  <si>
    <t>978-0-7503-1329-2</t>
  </si>
  <si>
    <t>978-0-7503-1330-8</t>
  </si>
  <si>
    <t>10.1088/978-0-7503-1329-2</t>
  </si>
  <si>
    <t>https://iopscience.iop.org/book/978-0-7503-1329-2</t>
  </si>
  <si>
    <t>Astrophysical Recipes — The art of AMUSE</t>
  </si>
  <si>
    <t>Portegies Zwart, S</t>
  </si>
  <si>
    <t>978-0-7503-1320-9</t>
  </si>
  <si>
    <t>978-0-7503-1321-6</t>
  </si>
  <si>
    <t>10.1088/978-0-7503-1320-9</t>
  </si>
  <si>
    <t>https://iopscience.iop.org/book/978-0-7503-1320-9</t>
  </si>
  <si>
    <t>AAS: Instrumentation, Software, Laboratory Astrophysics, and Data</t>
  </si>
  <si>
    <t>Simon Portegies Zwart</t>
  </si>
  <si>
    <t>Steve McMillan</t>
  </si>
  <si>
    <t>Modeling and Analysis of Eclipsing Binary Stars — The theory and design principles of PHOEBE</t>
  </si>
  <si>
    <t>Prša, A</t>
  </si>
  <si>
    <t>978-0-7503-1287-5</t>
  </si>
  <si>
    <t>978-0-7503-1288-2</t>
  </si>
  <si>
    <t>10.1088/978-0-7503-1287-5</t>
  </si>
  <si>
    <t>https://iopscience.iop.org/book/978-0-7503-1287-5</t>
  </si>
  <si>
    <t>Andrej Prša</t>
  </si>
  <si>
    <t>Creating the Molecules of Life</t>
  </si>
  <si>
    <t>Boyd, R</t>
  </si>
  <si>
    <t>978-0-7503-1993-5</t>
  </si>
  <si>
    <t>978-0-7503-1991-1</t>
  </si>
  <si>
    <t>10.1088/978-0-7503-1993-5</t>
  </si>
  <si>
    <t>https://iopscience.iop.org/book/978-0-7503-1993-5</t>
  </si>
  <si>
    <t>AAS: The Solar System, Exoplanets, and Astrobiology</t>
  </si>
  <si>
    <t>Richard Boyd</t>
  </si>
  <si>
    <t>Michael Famiano</t>
  </si>
  <si>
    <t>Livermore National Laboratory</t>
  </si>
  <si>
    <t>Western Michigan University</t>
  </si>
  <si>
    <t>Hubble Deep Field and the Distant Universe</t>
  </si>
  <si>
    <t>Williams, R</t>
  </si>
  <si>
    <t>978-0-7503-1756-6</t>
  </si>
  <si>
    <t>978-0-7503-1754-2</t>
  </si>
  <si>
    <t>10.1088/978-0-7503-1756-6</t>
  </si>
  <si>
    <t>https://iopscience.iop.org/book/978-0-7503-1756-6</t>
  </si>
  <si>
    <t>AAS: Education, Outreach and Heritage</t>
  </si>
  <si>
    <t>Robert Williams</t>
  </si>
  <si>
    <t>STScI Astronomer, Emeritus, University of California-Santa Cruz</t>
  </si>
  <si>
    <t>Time-Domain Studies of the Andromeda Galaxy</t>
  </si>
  <si>
    <t>Lee, C</t>
  </si>
  <si>
    <t>978-0-7503-1353-7</t>
  </si>
  <si>
    <t>978-0-7503-1354-4</t>
  </si>
  <si>
    <t>10.1088/978-0-7503-1353-7</t>
  </si>
  <si>
    <t>https://iopscience.iop.org/book/978-0-7503-1353-7</t>
  </si>
  <si>
    <t>Chien-Hsiu Lee</t>
  </si>
  <si>
    <t>Gas Phase Chemistry in Space — From elementary particles to complex organic molecules</t>
  </si>
  <si>
    <t>Lique, F o</t>
  </si>
  <si>
    <t>978-0-7503-1425-1</t>
  </si>
  <si>
    <t>978-0-7503-1426-8</t>
  </si>
  <si>
    <t>10.1088/978-0-7503-1425-1</t>
  </si>
  <si>
    <t>https://iopscience.iop.org/book/978-0-7503-1425-1</t>
  </si>
  <si>
    <t>AAS: Interstellar Matter and the Local Universe</t>
  </si>
  <si>
    <t>François Lique</t>
  </si>
  <si>
    <t>Alexandre Faure</t>
  </si>
  <si>
    <t>Gamma-ray Bursts</t>
  </si>
  <si>
    <t>Levan, A</t>
  </si>
  <si>
    <t>978-0-7503-1502-9</t>
  </si>
  <si>
    <t>978-0-7503-1500-5</t>
  </si>
  <si>
    <t>10.1088/978-0-7503-1502-9</t>
  </si>
  <si>
    <t>https://iopscience.iop.org/book/978-0-7503-1502-9</t>
  </si>
  <si>
    <t>AAS: High-energy Phenomena and Fundamental Physics</t>
  </si>
  <si>
    <t>Andrew Levan</t>
  </si>
  <si>
    <t>The Solar Wind — Present understanding and open questions</t>
  </si>
  <si>
    <t>Ofman, L</t>
  </si>
  <si>
    <t>978-0-7503-1475-6</t>
  </si>
  <si>
    <t>978-0-7503-1473-2</t>
  </si>
  <si>
    <t>10.1088/978-0-7503-1475-6</t>
  </si>
  <si>
    <t>https://iopscience.iop.org/book/978-0-7503-1475-6</t>
  </si>
  <si>
    <t>AAS: The Sun and the Heliosphere</t>
  </si>
  <si>
    <t>Jan-19</t>
  </si>
  <si>
    <t>Leon Ofman</t>
  </si>
  <si>
    <t>Numerical Simulations of Models for Cosmic Acceleration</t>
  </si>
  <si>
    <t>Li, B</t>
  </si>
  <si>
    <t>978-0-7503-1587-6</t>
  </si>
  <si>
    <t>978-0-7503-1585-2</t>
  </si>
  <si>
    <t>10.1088/978-0-7503-1587-6</t>
  </si>
  <si>
    <t>https://iopscience.iop.org/book/978-0-7503-1587-6</t>
  </si>
  <si>
    <t>AAS: Galaxies and Cosmology</t>
  </si>
  <si>
    <t>Baojiu Li</t>
  </si>
  <si>
    <t>Durham University</t>
  </si>
  <si>
    <t>Astronomy Education Volume 1 — Online Formal and Informal Learning</t>
  </si>
  <si>
    <t>Impey, C</t>
  </si>
  <si>
    <t>978-0-7503-1719-1</t>
  </si>
  <si>
    <t>978-0-7503-1717-7</t>
  </si>
  <si>
    <t>10.1088/978-0-7503-1719-1</t>
  </si>
  <si>
    <t>https://iopscience.iop.org/book/978-0-7503-1719-1</t>
  </si>
  <si>
    <t>Chris Impey</t>
  </si>
  <si>
    <t>Matthew Wenger</t>
  </si>
  <si>
    <t>University of Arizona - Steward Observatory</t>
  </si>
  <si>
    <t>Astronomy Education Volume 2 — A Practitioner’s Guide to the Research</t>
  </si>
  <si>
    <t>978-0-7503-1723-8</t>
  </si>
  <si>
    <t>978-0-7503-1721-4</t>
  </si>
  <si>
    <t>10.1088/978-0-7503-1723-8</t>
  </si>
  <si>
    <t>https://iopscience.iop.org/book/978-0-7503-1723-8</t>
  </si>
  <si>
    <t>Sanlyn Buxner</t>
  </si>
  <si>
    <t>Polarimetry of Explosive Transients</t>
  </si>
  <si>
    <t>Maund, J</t>
  </si>
  <si>
    <t>978-0-7503-1686-6</t>
  </si>
  <si>
    <t>978-0-7503-1684-2</t>
  </si>
  <si>
    <t>10.1088/978-0-7503-1686-6</t>
  </si>
  <si>
    <t>https://iopscience.iop.org/book/978-0-7503-1686-6</t>
  </si>
  <si>
    <t>Justyn Maund</t>
  </si>
  <si>
    <t>Ferdinando Patat</t>
  </si>
  <si>
    <t>University of Sheffield</t>
  </si>
  <si>
    <t>European Southern Observatory</t>
  </si>
  <si>
    <t>Essentials for Nucleosynthesis and Theoretical Nuclear Astrophysics</t>
  </si>
  <si>
    <t>Rauscher, T</t>
  </si>
  <si>
    <t>978-0-7503-1149-6</t>
  </si>
  <si>
    <t>978-0-7503-1150-2</t>
  </si>
  <si>
    <t>10.1088/978-0-750-1149-6</t>
  </si>
  <si>
    <t>https://iopscience.iop.org/book/978-0-750-1149-6</t>
  </si>
  <si>
    <t>Apr-19</t>
  </si>
  <si>
    <t>Thomas Rauscher</t>
  </si>
  <si>
    <t>Extragalactic Novae</t>
  </si>
  <si>
    <t>Shafter, A W</t>
  </si>
  <si>
    <t>978-0-7503-1296-7</t>
  </si>
  <si>
    <t>978-0-7503-1297-4</t>
  </si>
  <si>
    <t>10.1088/978-0-7503-1296-7</t>
  </si>
  <si>
    <t>https://iopscience.iop.org/book/978-0-7503-1296-7</t>
  </si>
  <si>
    <t>Allen W Shafter</t>
  </si>
  <si>
    <t>Interstellar Flow and Star Formation</t>
  </si>
  <si>
    <t>Vazquez-Semadeni, E</t>
  </si>
  <si>
    <t>978-0-7503-1290-5</t>
  </si>
  <si>
    <t>978-0-7503-1291-2</t>
  </si>
  <si>
    <t>10.1088/978-0-7503-1290-5</t>
  </si>
  <si>
    <t>https://iopscience.iop.org/book/978-0-7503-1290-5</t>
  </si>
  <si>
    <t>May-19</t>
  </si>
  <si>
    <t>Enrique Vazquez-Semadeni</t>
  </si>
  <si>
    <t>UNAM, Mexico</t>
  </si>
  <si>
    <t>ExoFrontiers — Big questions in exoplanetary science</t>
  </si>
  <si>
    <t>Madhusudhan, N</t>
  </si>
  <si>
    <t>978-0-7503-1472-5</t>
  </si>
  <si>
    <t>978-0-7503-1470-1</t>
  </si>
  <si>
    <t>10.1088/978-0-7503-1472-5</t>
  </si>
  <si>
    <t>https://iopscience.iop.org/book/978-0-7503-1472-5</t>
  </si>
  <si>
    <t>Jul-19</t>
  </si>
  <si>
    <t>Nikku Madhusudhan</t>
  </si>
  <si>
    <t>Vignettes from General Relativity</t>
  </si>
  <si>
    <t>Berger, B</t>
  </si>
  <si>
    <t>978-0-7503-1064-2</t>
  </si>
  <si>
    <t>978-0-7503-1065-9</t>
  </si>
  <si>
    <t>10-1088/978-07503-1064-2</t>
  </si>
  <si>
    <t>https://iopscience.iop.org/book/978-07503-1064-2</t>
  </si>
  <si>
    <t>Beverly Berger</t>
  </si>
  <si>
    <t>US National Science Foundation</t>
  </si>
  <si>
    <t>Common Envelope Evolution</t>
  </si>
  <si>
    <t>Ivanova, N</t>
  </si>
  <si>
    <t>978-0-7503-1563-0</t>
  </si>
  <si>
    <t>978-0-7503-1561-6</t>
  </si>
  <si>
    <t>10.1088/978-0-7503-1563-0</t>
  </si>
  <si>
    <t>https://iopscience.iop.org/book/978-0-7503-1563-0</t>
  </si>
  <si>
    <t>Aug-19</t>
  </si>
  <si>
    <t>Natalia Ivanova</t>
  </si>
  <si>
    <t>Stephen Justham</t>
  </si>
  <si>
    <t>Paul Ricker</t>
  </si>
  <si>
    <t>University of Alberta</t>
  </si>
  <si>
    <t>University of the Chinese Academy of Sciences</t>
  </si>
  <si>
    <t>University of Illinois</t>
  </si>
  <si>
    <t/>
  </si>
</sst>
</file>

<file path=xl/styles.xml><?xml version="1.0" encoding="utf-8"?>
<styleSheet xmlns="http://schemas.openxmlformats.org/spreadsheetml/2006/main">
  <fonts count="5">
    <font>
      <sz val="11"/>
      <name val="Arial"/>
      <family val="1"/>
    </font>
    <font>
      <b/>
      <sz val="11"/>
      <color rgb="FFFFFFFF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31869B"/>
      </patternFill>
    </fill>
    <fill>
      <patternFill patternType="solid">
        <fgColor rgb="FFDCE6F2"/>
      </patternFill>
    </fill>
    <fill>
      <patternFill patternType="solid">
        <fgColor rgb="FFDCE6F2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5" borderId="0" xfId="0" applyFill="1"/>
    <xf numFmtId="0" fontId="0" fillId="6" borderId="0" xfId="0" applyFill="1"/>
    <xf numFmtId="0" fontId="0" fillId="0" borderId="0" xfId="0" applyFill="1"/>
  </cellXfs>
  <cellStyles count="1">
    <cellStyle name="常规" xfId="0" builtinId="0"/>
  </cellStyles>
  <dxfs count="21"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opscience.iop.org/book/978-1-627-05288-7" TargetMode="External"/><Relationship Id="rId299" Type="http://schemas.openxmlformats.org/officeDocument/2006/relationships/hyperlink" Target="https://iopscience.iop.org/book/978-1-64327-216-0" TargetMode="External"/><Relationship Id="rId303" Type="http://schemas.openxmlformats.org/officeDocument/2006/relationships/hyperlink" Target="https://iopscience.iop.org/book/978-1-64327-222-1" TargetMode="External"/><Relationship Id="rId21" Type="http://schemas.openxmlformats.org/officeDocument/2006/relationships/hyperlink" Target="https://iopscience.iop.org/book/978-0-7503-1054-3" TargetMode="External"/><Relationship Id="rId42" Type="http://schemas.openxmlformats.org/officeDocument/2006/relationships/hyperlink" Target="https://iopscience.iop.org/book/978-0-7503-1326-1" TargetMode="External"/><Relationship Id="rId63" Type="http://schemas.openxmlformats.org/officeDocument/2006/relationships/hyperlink" Target="https://iopscience.iop.org/book/978-0-7503-1338-4" TargetMode="External"/><Relationship Id="rId84" Type="http://schemas.openxmlformats.org/officeDocument/2006/relationships/hyperlink" Target="https://iopscience.iop.org/book/978-0-7503-1248-6" TargetMode="External"/><Relationship Id="rId138" Type="http://schemas.openxmlformats.org/officeDocument/2006/relationships/hyperlink" Target="https://iopscience.iop.org/book/978-1-6817-4088-1" TargetMode="External"/><Relationship Id="rId159" Type="http://schemas.openxmlformats.org/officeDocument/2006/relationships/hyperlink" Target="https://iopscience.iop.org/book/978-1-6817-4247-2" TargetMode="External"/><Relationship Id="rId324" Type="http://schemas.openxmlformats.org/officeDocument/2006/relationships/hyperlink" Target="https://iopscience.iop.org/book/978-0-7503-1502-9" TargetMode="External"/><Relationship Id="rId170" Type="http://schemas.openxmlformats.org/officeDocument/2006/relationships/hyperlink" Target="https://iopscience.iop.org/book/978-1-6817-4297-7" TargetMode="External"/><Relationship Id="rId191" Type="http://schemas.openxmlformats.org/officeDocument/2006/relationships/hyperlink" Target="https://iopscience.iop.org/book/978-1-6817-4421-6" TargetMode="External"/><Relationship Id="rId205" Type="http://schemas.openxmlformats.org/officeDocument/2006/relationships/hyperlink" Target="https://iopscience.iop.org/book/978-1-6817-4497-1" TargetMode="External"/><Relationship Id="rId226" Type="http://schemas.openxmlformats.org/officeDocument/2006/relationships/hyperlink" Target="https://iopscience.iop.org/book/978-1-6817-4692-0" TargetMode="External"/><Relationship Id="rId247" Type="http://schemas.openxmlformats.org/officeDocument/2006/relationships/hyperlink" Target="https://iopscience.iop.org/book/978-1-6817-4601-2" TargetMode="External"/><Relationship Id="rId107" Type="http://schemas.openxmlformats.org/officeDocument/2006/relationships/hyperlink" Target="https://iopscience.iop.org/book/978-1-6270-5624-3" TargetMode="External"/><Relationship Id="rId268" Type="http://schemas.openxmlformats.org/officeDocument/2006/relationships/hyperlink" Target="https://iopscience.iop.org/book/978-1-6432-7053-1" TargetMode="External"/><Relationship Id="rId289" Type="http://schemas.openxmlformats.org/officeDocument/2006/relationships/hyperlink" Target="https://iopscience.iop.org/book/978-1-68174-712-5" TargetMode="External"/><Relationship Id="rId11" Type="http://schemas.openxmlformats.org/officeDocument/2006/relationships/hyperlink" Target="https://iopscience.iop.org/book/978-0-7503-1137-3" TargetMode="External"/><Relationship Id="rId32" Type="http://schemas.openxmlformats.org/officeDocument/2006/relationships/hyperlink" Target="https://iopscience.iop.org/book/978-0-7503-1293-6" TargetMode="External"/><Relationship Id="rId53" Type="http://schemas.openxmlformats.org/officeDocument/2006/relationships/hyperlink" Target="https://iopscience.iop.org/book/978-0-7503-1377-3" TargetMode="External"/><Relationship Id="rId74" Type="http://schemas.openxmlformats.org/officeDocument/2006/relationships/hyperlink" Target="https://iopscience.iop.org/book/978-0-7503-1299-8" TargetMode="External"/><Relationship Id="rId128" Type="http://schemas.openxmlformats.org/officeDocument/2006/relationships/hyperlink" Target="https://iopscience.iop.org/book/978-1-6270-5939-8" TargetMode="External"/><Relationship Id="rId149" Type="http://schemas.openxmlformats.org/officeDocument/2006/relationships/hyperlink" Target="https://iopscience.iop.org/book/978-1-6817-4405-6" TargetMode="External"/><Relationship Id="rId314" Type="http://schemas.openxmlformats.org/officeDocument/2006/relationships/hyperlink" Target="https://iopscience.iop.org/book/978-1-68174-594-7" TargetMode="External"/><Relationship Id="rId335" Type="http://schemas.openxmlformats.org/officeDocument/2006/relationships/hyperlink" Target="https://iopscience.iop.org/book/978-0-7503-1563-0" TargetMode="External"/><Relationship Id="rId5" Type="http://schemas.openxmlformats.org/officeDocument/2006/relationships/hyperlink" Target="https://iopscience.iop.org/book/978-0-750-31062-8" TargetMode="External"/><Relationship Id="rId95" Type="http://schemas.openxmlformats.org/officeDocument/2006/relationships/hyperlink" Target="https://iopscience.iop.org/book/978-0-7503-1434-3" TargetMode="External"/><Relationship Id="rId160" Type="http://schemas.openxmlformats.org/officeDocument/2006/relationships/hyperlink" Target="https://iopscience.iop.org/book/978-1-6817-4357-8" TargetMode="External"/><Relationship Id="rId181" Type="http://schemas.openxmlformats.org/officeDocument/2006/relationships/hyperlink" Target="https://iopscience.iop.org/book/978-1-6817-4437-7" TargetMode="External"/><Relationship Id="rId216" Type="http://schemas.openxmlformats.org/officeDocument/2006/relationships/hyperlink" Target="https://iopscience.iop.org/book/978-1-6817-4660-9" TargetMode="External"/><Relationship Id="rId237" Type="http://schemas.openxmlformats.org/officeDocument/2006/relationships/hyperlink" Target="https://iopscience.iop.org/book/978-1-6817-4561-9" TargetMode="External"/><Relationship Id="rId258" Type="http://schemas.openxmlformats.org/officeDocument/2006/relationships/hyperlink" Target="https://iopscience.iop.org/book/978-1-6817-4989-1" TargetMode="External"/><Relationship Id="rId279" Type="http://schemas.openxmlformats.org/officeDocument/2006/relationships/hyperlink" Target="https://iopscience.iop.org/book/978-1-64327-084-5" TargetMode="External"/><Relationship Id="rId22" Type="http://schemas.openxmlformats.org/officeDocument/2006/relationships/hyperlink" Target="https://iopscience.iop.org/book/978-0-7503-1042-0" TargetMode="External"/><Relationship Id="rId43" Type="http://schemas.openxmlformats.org/officeDocument/2006/relationships/hyperlink" Target="https://iopscience.iop.org/book/978-0-7503-1152-6" TargetMode="External"/><Relationship Id="rId64" Type="http://schemas.openxmlformats.org/officeDocument/2006/relationships/hyperlink" Target="https://iopscience.iop.org/book/978-0-7503-1257-8" TargetMode="External"/><Relationship Id="rId118" Type="http://schemas.openxmlformats.org/officeDocument/2006/relationships/hyperlink" Target="https://iopscience.iop.org/book/978-1-627-05419-5" TargetMode="External"/><Relationship Id="rId139" Type="http://schemas.openxmlformats.org/officeDocument/2006/relationships/hyperlink" Target="https://iopscience.iop.org/book/978-1-6817-4254-0" TargetMode="External"/><Relationship Id="rId290" Type="http://schemas.openxmlformats.org/officeDocument/2006/relationships/hyperlink" Target="https://iopscience.iop.org/book/978-1-64327-138-5" TargetMode="External"/><Relationship Id="rId304" Type="http://schemas.openxmlformats.org/officeDocument/2006/relationships/hyperlink" Target="https://iopscience.iop.org/book/978-1-68174-317-2" TargetMode="External"/><Relationship Id="rId325" Type="http://schemas.openxmlformats.org/officeDocument/2006/relationships/hyperlink" Target="https://iopscience.iop.org/book/978-0-7503-1475-6" TargetMode="External"/><Relationship Id="rId85" Type="http://schemas.openxmlformats.org/officeDocument/2006/relationships/hyperlink" Target="https://iopscience.iop.org/book/978-0-7503-1726-9" TargetMode="External"/><Relationship Id="rId150" Type="http://schemas.openxmlformats.org/officeDocument/2006/relationships/hyperlink" Target="https://iopscience.iop.org/book/978-1-6817-4095-9" TargetMode="External"/><Relationship Id="rId171" Type="http://schemas.openxmlformats.org/officeDocument/2006/relationships/hyperlink" Target="https://iopscience.iop.org/book/978-1-6817-4269-4" TargetMode="External"/><Relationship Id="rId192" Type="http://schemas.openxmlformats.org/officeDocument/2006/relationships/hyperlink" Target="https://iopscience.iop.org/book/978-1-6817-4309-7" TargetMode="External"/><Relationship Id="rId206" Type="http://schemas.openxmlformats.org/officeDocument/2006/relationships/hyperlink" Target="https://iopscience.iop.org/book/978-1-6817-4509-1" TargetMode="External"/><Relationship Id="rId227" Type="http://schemas.openxmlformats.org/officeDocument/2006/relationships/hyperlink" Target="https://iopscience.iop.org/book/978-1-6817-4613-5" TargetMode="External"/><Relationship Id="rId248" Type="http://schemas.openxmlformats.org/officeDocument/2006/relationships/hyperlink" Target="https://iopscience.iop.org/book/978-1-6817-4684-5" TargetMode="External"/><Relationship Id="rId269" Type="http://schemas.openxmlformats.org/officeDocument/2006/relationships/hyperlink" Target="https://iopscience.iop.org/book/978-1-6432-7028-9" TargetMode="External"/><Relationship Id="rId12" Type="http://schemas.openxmlformats.org/officeDocument/2006/relationships/hyperlink" Target="https://iopscience.iop.org/book/978-0-7503-1158-8" TargetMode="External"/><Relationship Id="rId33" Type="http://schemas.openxmlformats.org/officeDocument/2006/relationships/hyperlink" Target="https://iopscience.iop.org/book/978-0-7503-1245-5" TargetMode="External"/><Relationship Id="rId108" Type="http://schemas.openxmlformats.org/officeDocument/2006/relationships/hyperlink" Target="https://iopscience.iop.org/book/978-1-6270-5925-1" TargetMode="External"/><Relationship Id="rId129" Type="http://schemas.openxmlformats.org/officeDocument/2006/relationships/hyperlink" Target="https://iopscience.iop.org/book/978-1-6270-5620-5" TargetMode="External"/><Relationship Id="rId280" Type="http://schemas.openxmlformats.org/officeDocument/2006/relationships/hyperlink" Target="https://iopscience.iop.org/book/978-1-64327-090-6" TargetMode="External"/><Relationship Id="rId315" Type="http://schemas.openxmlformats.org/officeDocument/2006/relationships/hyperlink" Target="https://iopscience.iop.org/book/978-1-64327-246-7" TargetMode="External"/><Relationship Id="rId336" Type="http://schemas.openxmlformats.org/officeDocument/2006/relationships/printerSettings" Target="../printerSettings/printerSettings1.bin"/><Relationship Id="rId54" Type="http://schemas.openxmlformats.org/officeDocument/2006/relationships/hyperlink" Target="https://iopscience.iop.org/book/978-0-7503-1514-2" TargetMode="External"/><Relationship Id="rId75" Type="http://schemas.openxmlformats.org/officeDocument/2006/relationships/hyperlink" Target="https://iopscience.iop.org/book/978-0-7503-1311-7" TargetMode="External"/><Relationship Id="rId96" Type="http://schemas.openxmlformats.org/officeDocument/2006/relationships/hyperlink" Target="https://iopscience.iop.org/book/978-0-7503-1344-5" TargetMode="External"/><Relationship Id="rId140" Type="http://schemas.openxmlformats.org/officeDocument/2006/relationships/hyperlink" Target="https://iopscience.iop.org/book/978-1-6817-4094-2" TargetMode="External"/><Relationship Id="rId161" Type="http://schemas.openxmlformats.org/officeDocument/2006/relationships/hyperlink" Target="https://iopscience.iop.org/book/978-1-6817-4067-6" TargetMode="External"/><Relationship Id="rId182" Type="http://schemas.openxmlformats.org/officeDocument/2006/relationships/hyperlink" Target="https://iopscience.iop.org/book/978-1-6817-4457-5" TargetMode="External"/><Relationship Id="rId217" Type="http://schemas.openxmlformats.org/officeDocument/2006/relationships/hyperlink" Target="https://iopscience.iop.org/book/978-1-6817-4637-1" TargetMode="External"/><Relationship Id="rId6" Type="http://schemas.openxmlformats.org/officeDocument/2006/relationships/hyperlink" Target="https://iopscience.iop.org/book/978-0-750-31060-4" TargetMode="External"/><Relationship Id="rId238" Type="http://schemas.openxmlformats.org/officeDocument/2006/relationships/hyperlink" Target="https://iopscience.iop.org/book/978-1-6817-4704-0" TargetMode="External"/><Relationship Id="rId259" Type="http://schemas.openxmlformats.org/officeDocument/2006/relationships/hyperlink" Target="https://iopscience.iop.org/book/978-1-6817-4983-9" TargetMode="External"/><Relationship Id="rId23" Type="http://schemas.openxmlformats.org/officeDocument/2006/relationships/hyperlink" Target="https://iopscience.iop.org/book/978-0-7503-1218-9" TargetMode="External"/><Relationship Id="rId119" Type="http://schemas.openxmlformats.org/officeDocument/2006/relationships/hyperlink" Target="https://iopscience.iop.org/book/978-1-6270-5303-7" TargetMode="External"/><Relationship Id="rId270" Type="http://schemas.openxmlformats.org/officeDocument/2006/relationships/hyperlink" Target="https://iopscience.iop.org/book/978-1-6817-4557-2" TargetMode="External"/><Relationship Id="rId291" Type="http://schemas.openxmlformats.org/officeDocument/2006/relationships/hyperlink" Target="https://iopscience.iop.org/book/978-1-64327-114-9" TargetMode="External"/><Relationship Id="rId305" Type="http://schemas.openxmlformats.org/officeDocument/2006/relationships/hyperlink" Target="https://iopscience.iop.org/book/978-1-64327-192-7" TargetMode="External"/><Relationship Id="rId326" Type="http://schemas.openxmlformats.org/officeDocument/2006/relationships/hyperlink" Target="https://iopscience.iop.org/book/978-0-7503-1587-6" TargetMode="External"/><Relationship Id="rId44" Type="http://schemas.openxmlformats.org/officeDocument/2006/relationships/hyperlink" Target="https://iopscience.iop.org/book/978-0-7503-1167-0" TargetMode="External"/><Relationship Id="rId65" Type="http://schemas.openxmlformats.org/officeDocument/2006/relationships/hyperlink" Target="https://iopscience.iop.org/book/978-0-7503-1460-2" TargetMode="External"/><Relationship Id="rId86" Type="http://schemas.openxmlformats.org/officeDocument/2006/relationships/hyperlink" Target="https://iopscience.iop.org/book/978-0-7503-1302-5" TargetMode="External"/><Relationship Id="rId130" Type="http://schemas.openxmlformats.org/officeDocument/2006/relationships/hyperlink" Target="https://iopscience.iop.org/book/978-1-6270-5628-1" TargetMode="External"/><Relationship Id="rId151" Type="http://schemas.openxmlformats.org/officeDocument/2006/relationships/hyperlink" Target="https://iopscience.iop.org/book/978-1-6817-4078-2" TargetMode="External"/><Relationship Id="rId172" Type="http://schemas.openxmlformats.org/officeDocument/2006/relationships/hyperlink" Target="https://iopscience.iop.org/book/978-1-6817-4413-1" TargetMode="External"/><Relationship Id="rId193" Type="http://schemas.openxmlformats.org/officeDocument/2006/relationships/hyperlink" Target="https://iopscience.iop.org/book/978-1-6817-4465-0" TargetMode="External"/><Relationship Id="rId207" Type="http://schemas.openxmlformats.org/officeDocument/2006/relationships/hyperlink" Target="https://iopscience.iop.org/book/978-1-6817-4605-0" TargetMode="External"/><Relationship Id="rId228" Type="http://schemas.openxmlformats.org/officeDocument/2006/relationships/hyperlink" Target="https://iopscience.iop.org/book/978-1-6817-4676-0" TargetMode="External"/><Relationship Id="rId249" Type="http://schemas.openxmlformats.org/officeDocument/2006/relationships/hyperlink" Target="https://iopscience.iop.org/book/978-1-6817-4688-3" TargetMode="External"/><Relationship Id="rId13" Type="http://schemas.openxmlformats.org/officeDocument/2006/relationships/hyperlink" Target="https://iopscience.iop.org/book/978-0-7503-1140-3" TargetMode="External"/><Relationship Id="rId109" Type="http://schemas.openxmlformats.org/officeDocument/2006/relationships/hyperlink" Target="https://iopscience.iop.org/book/978-1-6270-5455-3" TargetMode="External"/><Relationship Id="rId260" Type="http://schemas.openxmlformats.org/officeDocument/2006/relationships/hyperlink" Target="https://iopscience.iop.org/book/978-1-6432-7016-6" TargetMode="External"/><Relationship Id="rId281" Type="http://schemas.openxmlformats.org/officeDocument/2006/relationships/hyperlink" Target="https://iopscience.iop.org/book/978-1-64327-162-0" TargetMode="External"/><Relationship Id="rId316" Type="http://schemas.openxmlformats.org/officeDocument/2006/relationships/hyperlink" Target="https://iopscience.iop.org/book/978-0-7503-1278-3" TargetMode="External"/><Relationship Id="rId34" Type="http://schemas.openxmlformats.org/officeDocument/2006/relationships/hyperlink" Target="https://iopscience.iop.org/book/978-0-7503-1233-2" TargetMode="External"/><Relationship Id="rId55" Type="http://schemas.openxmlformats.org/officeDocument/2006/relationships/hyperlink" Target="https://iopscience.iop.org/book/978-0-7503-1194-6" TargetMode="External"/><Relationship Id="rId76" Type="http://schemas.openxmlformats.org/officeDocument/2006/relationships/hyperlink" Target="https://iopscience.iop.org/book/978-0-7503-1404-6" TargetMode="External"/><Relationship Id="rId97" Type="http://schemas.openxmlformats.org/officeDocument/2006/relationships/hyperlink" Target="https://iopscience.iop.org/book/978-0-7503-1490-9" TargetMode="External"/><Relationship Id="rId120" Type="http://schemas.openxmlformats.org/officeDocument/2006/relationships/hyperlink" Target="https://iopscience.iop.org/book/978-1-6270-5678-6" TargetMode="External"/><Relationship Id="rId141" Type="http://schemas.openxmlformats.org/officeDocument/2006/relationships/hyperlink" Target="https://iopscience.iop.org/book/978-1-6817-4093-5" TargetMode="External"/><Relationship Id="rId7" Type="http://schemas.openxmlformats.org/officeDocument/2006/relationships/hyperlink" Target="https://iopscience.iop.org/book/978-0-750-31100-7" TargetMode="External"/><Relationship Id="rId162" Type="http://schemas.openxmlformats.org/officeDocument/2006/relationships/hyperlink" Target="https://iopscience.iop.org/book/978-1-6817-4401-8" TargetMode="External"/><Relationship Id="rId183" Type="http://schemas.openxmlformats.org/officeDocument/2006/relationships/hyperlink" Target="https://iopscience.iop.org/book/978-1-6817-4301-1" TargetMode="External"/><Relationship Id="rId218" Type="http://schemas.openxmlformats.org/officeDocument/2006/relationships/hyperlink" Target="https://iopscience.iop.org/book/978-1-6817-4668-5" TargetMode="External"/><Relationship Id="rId239" Type="http://schemas.openxmlformats.org/officeDocument/2006/relationships/hyperlink" Target="https://iopscience.iop.org/book/978-1-6817-4585-5" TargetMode="External"/><Relationship Id="rId250" Type="http://schemas.openxmlformats.org/officeDocument/2006/relationships/hyperlink" Target="https://iopscience.iop.org/book/978-1-6817-4880-1" TargetMode="External"/><Relationship Id="rId271" Type="http://schemas.openxmlformats.org/officeDocument/2006/relationships/hyperlink" Target="https://iopscience.iop.org/book/978-1-6432-7066-1" TargetMode="External"/><Relationship Id="rId292" Type="http://schemas.openxmlformats.org/officeDocument/2006/relationships/hyperlink" Target="https://iopscience.iop.org/book/978-1-64327-234-4" TargetMode="External"/><Relationship Id="rId306" Type="http://schemas.openxmlformats.org/officeDocument/2006/relationships/hyperlink" Target="https://iopscience.iop.org/book/978-1-64327-228-3" TargetMode="External"/><Relationship Id="rId24" Type="http://schemas.openxmlformats.org/officeDocument/2006/relationships/hyperlink" Target="https://iopscience.iop.org/book/978-0-7503-1074-1" TargetMode="External"/><Relationship Id="rId45" Type="http://schemas.openxmlformats.org/officeDocument/2006/relationships/hyperlink" Target="https://iopscience.iop.org/book/978-0-7503-1155-7" TargetMode="External"/><Relationship Id="rId66" Type="http://schemas.openxmlformats.org/officeDocument/2006/relationships/hyperlink" Target="https://iopscience.iop.org/book/978-0-7503-1386-5" TargetMode="External"/><Relationship Id="rId87" Type="http://schemas.openxmlformats.org/officeDocument/2006/relationships/hyperlink" Target="https://iopscience.iop.org/book/978-0-7503-1275-2" TargetMode="External"/><Relationship Id="rId110" Type="http://schemas.openxmlformats.org/officeDocument/2006/relationships/hyperlink" Target="https://iopscience.iop.org/book/978-1-6270-5675-5" TargetMode="External"/><Relationship Id="rId131" Type="http://schemas.openxmlformats.org/officeDocument/2006/relationships/hyperlink" Target="https://iopscience.iop.org/book/978-1-6270-5427-0" TargetMode="External"/><Relationship Id="rId327" Type="http://schemas.openxmlformats.org/officeDocument/2006/relationships/hyperlink" Target="https://iopscience.iop.org/book/978-0-7503-1719-1" TargetMode="External"/><Relationship Id="rId152" Type="http://schemas.openxmlformats.org/officeDocument/2006/relationships/hyperlink" Target="https://iopscience.iop.org/book/978-1-6817-4071-3" TargetMode="External"/><Relationship Id="rId173" Type="http://schemas.openxmlformats.org/officeDocument/2006/relationships/hyperlink" Target="https://iopscience.iop.org/book/978-1-6817-4409-4" TargetMode="External"/><Relationship Id="rId194" Type="http://schemas.openxmlformats.org/officeDocument/2006/relationships/hyperlink" Target="https://iopscience.iop.org/book/978-1-6817-4453-7" TargetMode="External"/><Relationship Id="rId208" Type="http://schemas.openxmlformats.org/officeDocument/2006/relationships/hyperlink" Target="https://iopscience.iop.org/book/978-1-6817-4493-3" TargetMode="External"/><Relationship Id="rId229" Type="http://schemas.openxmlformats.org/officeDocument/2006/relationships/hyperlink" Target="https://iopscience.iop.org/book/978-1-6817-4082-9" TargetMode="External"/><Relationship Id="rId240" Type="http://schemas.openxmlformats.org/officeDocument/2006/relationships/hyperlink" Target="https://iopscience.iop.org/book/978-1-6817-4700-2" TargetMode="External"/><Relationship Id="rId261" Type="http://schemas.openxmlformats.org/officeDocument/2006/relationships/hyperlink" Target="https://iopscience.iop.org/book/978-1-6432-7010-4" TargetMode="External"/><Relationship Id="rId14" Type="http://schemas.openxmlformats.org/officeDocument/2006/relationships/hyperlink" Target="https://iopscience.iop.org/book/978-0-7503-1094-9" TargetMode="External"/><Relationship Id="rId35" Type="http://schemas.openxmlformats.org/officeDocument/2006/relationships/hyperlink" Target="https://iopscience.iop.org/book/978-0-7503-1170-0" TargetMode="External"/><Relationship Id="rId56" Type="http://schemas.openxmlformats.org/officeDocument/2006/relationships/hyperlink" Target="https://iopscience.iop.org/book/978-0-7503-1487-9" TargetMode="External"/><Relationship Id="rId77" Type="http://schemas.openxmlformats.org/officeDocument/2006/relationships/hyperlink" Target="https://iopscience.iop.org/book/978-0-7503-1407-7" TargetMode="External"/><Relationship Id="rId100" Type="http://schemas.openxmlformats.org/officeDocument/2006/relationships/hyperlink" Target="https://iopscience.iop.org/book/978-0-7503-1284-4" TargetMode="External"/><Relationship Id="rId282" Type="http://schemas.openxmlformats.org/officeDocument/2006/relationships/hyperlink" Target="https://iopscience.iop.org/book/978-1-68174-569-5" TargetMode="External"/><Relationship Id="rId317" Type="http://schemas.openxmlformats.org/officeDocument/2006/relationships/hyperlink" Target="https://iopscience.iop.org/book/978-0-7503-1329-2" TargetMode="External"/><Relationship Id="rId8" Type="http://schemas.openxmlformats.org/officeDocument/2006/relationships/hyperlink" Target="https://iopscience.iop.org/book/978-0-7503-1052-9" TargetMode="External"/><Relationship Id="rId51" Type="http://schemas.openxmlformats.org/officeDocument/2006/relationships/hyperlink" Target="https://iopscience.iop.org/book/978-0-7503-1239-4" TargetMode="External"/><Relationship Id="rId72" Type="http://schemas.openxmlformats.org/officeDocument/2006/relationships/hyperlink" Target="https://iopscience.iop.org/book/978-0-7503-1590-6" TargetMode="External"/><Relationship Id="rId93" Type="http://schemas.openxmlformats.org/officeDocument/2006/relationships/hyperlink" Target="https://iopscience.iop.org/book/978-0-7503-1741-2" TargetMode="External"/><Relationship Id="rId98" Type="http://schemas.openxmlformats.org/officeDocument/2006/relationships/hyperlink" Target="https://iopscience.iop.org/book/978-0-7503-1641-5" TargetMode="External"/><Relationship Id="rId121" Type="http://schemas.openxmlformats.org/officeDocument/2006/relationships/hyperlink" Target="https://iopscience.iop.org/book/978-1-6270-5573-4" TargetMode="External"/><Relationship Id="rId142" Type="http://schemas.openxmlformats.org/officeDocument/2006/relationships/hyperlink" Target="https://iopscience.iop.org/book/978-1-6817-4125-3" TargetMode="External"/><Relationship Id="rId163" Type="http://schemas.openxmlformats.org/officeDocument/2006/relationships/hyperlink" Target="https://iopscience.iop.org/book/978-1-6817-4116-1" TargetMode="External"/><Relationship Id="rId184" Type="http://schemas.openxmlformats.org/officeDocument/2006/relationships/hyperlink" Target="https://iopscience.iop.org/book/978-1-6817-4109-3" TargetMode="External"/><Relationship Id="rId189" Type="http://schemas.openxmlformats.org/officeDocument/2006/relationships/hyperlink" Target="https://iopscience.iop.org/book/978-1-6817-4365-3" TargetMode="External"/><Relationship Id="rId219" Type="http://schemas.openxmlformats.org/officeDocument/2006/relationships/hyperlink" Target="https://iopscience.iop.org/book/978-1-6817-4485-8" TargetMode="External"/><Relationship Id="rId3" Type="http://schemas.openxmlformats.org/officeDocument/2006/relationships/hyperlink" Target="https://iopscience.iop.org/book/978-0-750-31050-5" TargetMode="External"/><Relationship Id="rId214" Type="http://schemas.openxmlformats.org/officeDocument/2006/relationships/hyperlink" Target="https://iopscience.iop.org/book/978-1-6817-4625-8" TargetMode="External"/><Relationship Id="rId230" Type="http://schemas.openxmlformats.org/officeDocument/2006/relationships/hyperlink" Target="https://iopscience.iop.org/book/978-1-6817-4321-9" TargetMode="External"/><Relationship Id="rId235" Type="http://schemas.openxmlformats.org/officeDocument/2006/relationships/hyperlink" Target="https://iopscience.iop.org/book/978-1-6817-4597-8" TargetMode="External"/><Relationship Id="rId251" Type="http://schemas.openxmlformats.org/officeDocument/2006/relationships/hyperlink" Target="https://iopscience.iop.org/book/978-1-6817-4226-7" TargetMode="External"/><Relationship Id="rId256" Type="http://schemas.openxmlformats.org/officeDocument/2006/relationships/hyperlink" Target="https://iopscience.iop.org/book/978-1-6817-4948-8" TargetMode="External"/><Relationship Id="rId277" Type="http://schemas.openxmlformats.org/officeDocument/2006/relationships/hyperlink" Target="https://iopscience.iop.org/book/978-1-68174-925-9" TargetMode="External"/><Relationship Id="rId298" Type="http://schemas.openxmlformats.org/officeDocument/2006/relationships/hyperlink" Target="https://iopscience.iop.org/book/978-1-64327-252-8" TargetMode="External"/><Relationship Id="rId25" Type="http://schemas.openxmlformats.org/officeDocument/2006/relationships/hyperlink" Target="https://iopscience.iop.org/book/978-0-7503-1164-9" TargetMode="External"/><Relationship Id="rId46" Type="http://schemas.openxmlformats.org/officeDocument/2006/relationships/hyperlink" Target="https://iopscience.iop.org/book/978-0-7503-1242-4" TargetMode="External"/><Relationship Id="rId67" Type="http://schemas.openxmlformats.org/officeDocument/2006/relationships/hyperlink" Target="https://iopscience.iop.org/book/978-0-7503-1554-8" TargetMode="External"/><Relationship Id="rId116" Type="http://schemas.openxmlformats.org/officeDocument/2006/relationships/hyperlink" Target="https://iopscience.iop.org/book/978-1-627-05532-1" TargetMode="External"/><Relationship Id="rId137" Type="http://schemas.openxmlformats.org/officeDocument/2006/relationships/hyperlink" Target="https://iopscience.iop.org/book/978-1-6817-4120-8" TargetMode="External"/><Relationship Id="rId158" Type="http://schemas.openxmlformats.org/officeDocument/2006/relationships/hyperlink" Target="https://iopscience.iop.org/book/978-1-6817-4076-8" TargetMode="External"/><Relationship Id="rId272" Type="http://schemas.openxmlformats.org/officeDocument/2006/relationships/hyperlink" Target="https://iopscience.iop.org/book/978-1-6432-7072-2" TargetMode="External"/><Relationship Id="rId293" Type="http://schemas.openxmlformats.org/officeDocument/2006/relationships/hyperlink" Target="https://iopscience.iop.org/book/978-1-64327-150-7" TargetMode="External"/><Relationship Id="rId302" Type="http://schemas.openxmlformats.org/officeDocument/2006/relationships/hyperlink" Target="https://iopscience.iop.org/book/978-0-7503-1393-3" TargetMode="External"/><Relationship Id="rId307" Type="http://schemas.openxmlformats.org/officeDocument/2006/relationships/hyperlink" Target="https://iopscience.iop.org/book/978-1-64327-144-6" TargetMode="External"/><Relationship Id="rId323" Type="http://schemas.openxmlformats.org/officeDocument/2006/relationships/hyperlink" Target="https://iopscience.iop.org/book/978-0-7503-1425-1" TargetMode="External"/><Relationship Id="rId328" Type="http://schemas.openxmlformats.org/officeDocument/2006/relationships/hyperlink" Target="https://iopscience.iop.org/book/978-0-7503-1723-8" TargetMode="External"/><Relationship Id="rId20" Type="http://schemas.openxmlformats.org/officeDocument/2006/relationships/hyperlink" Target="https://iopscience.iop.org/book/978-0-7503-1206-6" TargetMode="External"/><Relationship Id="rId41" Type="http://schemas.openxmlformats.org/officeDocument/2006/relationships/hyperlink" Target="https://iopscience.iop.org/book/978-0-7503-1200-4" TargetMode="External"/><Relationship Id="rId62" Type="http://schemas.openxmlformats.org/officeDocument/2006/relationships/hyperlink" Target="https://iopscience.iop.org/book/978-0-7503-1505-0" TargetMode="External"/><Relationship Id="rId83" Type="http://schemas.openxmlformats.org/officeDocument/2006/relationships/hyperlink" Target="https://iopscience.iop.org/book/978-0-7503-1341-4" TargetMode="External"/><Relationship Id="rId88" Type="http://schemas.openxmlformats.org/officeDocument/2006/relationships/hyperlink" Target="https://iopscience.iop.org/book/978-0-7503-1729-0" TargetMode="External"/><Relationship Id="rId111" Type="http://schemas.openxmlformats.org/officeDocument/2006/relationships/hyperlink" Target="https://iopscience.iop.org/book/978-1-6270-5481-2" TargetMode="External"/><Relationship Id="rId132" Type="http://schemas.openxmlformats.org/officeDocument/2006/relationships/hyperlink" Target="https://iopscience.iop.org/book/978-1-6817-4107-9" TargetMode="External"/><Relationship Id="rId153" Type="http://schemas.openxmlformats.org/officeDocument/2006/relationships/hyperlink" Target="https://iopscience.iop.org/book/978-1-6817-4089-8" TargetMode="External"/><Relationship Id="rId174" Type="http://schemas.openxmlformats.org/officeDocument/2006/relationships/hyperlink" Target="https://iopscience.iop.org/book/978-1-6817-4281-6" TargetMode="External"/><Relationship Id="rId179" Type="http://schemas.openxmlformats.org/officeDocument/2006/relationships/hyperlink" Target="https://iopscience.iop.org/book/978-1-6817-4433-9" TargetMode="External"/><Relationship Id="rId195" Type="http://schemas.openxmlformats.org/officeDocument/2006/relationships/hyperlink" Target="https://iopscience.iop.org/book/978-1-6817-4441-4" TargetMode="External"/><Relationship Id="rId209" Type="http://schemas.openxmlformats.org/officeDocument/2006/relationships/hyperlink" Target="https://iopscience.iop.org/book/978-1-6817-4609-8" TargetMode="External"/><Relationship Id="rId190" Type="http://schemas.openxmlformats.org/officeDocument/2006/relationships/hyperlink" Target="https://iopscience.iop.org/book/978-1-6817-4090-4" TargetMode="External"/><Relationship Id="rId204" Type="http://schemas.openxmlformats.org/officeDocument/2006/relationships/hyperlink" Target="https://iopscience.iop.org/book/978-1-6817-4505-3" TargetMode="External"/><Relationship Id="rId220" Type="http://schemas.openxmlformats.org/officeDocument/2006/relationships/hyperlink" Target="https://iopscience.iop.org/book/978-1-6817-4581-7" TargetMode="External"/><Relationship Id="rId225" Type="http://schemas.openxmlformats.org/officeDocument/2006/relationships/hyperlink" Target="https://iopscience.iop.org/book/978-1-6817-4680-7" TargetMode="External"/><Relationship Id="rId241" Type="http://schemas.openxmlformats.org/officeDocument/2006/relationships/hyperlink" Target="https://iopscience.iop.org/book/978-1-6817-4716-3" TargetMode="External"/><Relationship Id="rId246" Type="http://schemas.openxmlformats.org/officeDocument/2006/relationships/hyperlink" Target="https://iopscience.iop.org/book/978-1-6817-4896-2" TargetMode="External"/><Relationship Id="rId267" Type="http://schemas.openxmlformats.org/officeDocument/2006/relationships/hyperlink" Target="https://iopscience.iop.org/book/978-1-6432-7022-7" TargetMode="External"/><Relationship Id="rId288" Type="http://schemas.openxmlformats.org/officeDocument/2006/relationships/hyperlink" Target="https://iopscience.iop.org/book/978-1-64327-186-6" TargetMode="External"/><Relationship Id="rId15" Type="http://schemas.openxmlformats.org/officeDocument/2006/relationships/hyperlink" Target="https://iopscience.iop.org/book/978-0-7503-1103-8" TargetMode="External"/><Relationship Id="rId36" Type="http://schemas.openxmlformats.org/officeDocument/2006/relationships/hyperlink" Target="https://iopscience.iop.org/book/978-0-7503-1266-0" TargetMode="External"/><Relationship Id="rId57" Type="http://schemas.openxmlformats.org/officeDocument/2006/relationships/hyperlink" Target="https://iopscience.iop.org/book/978-0-7503-1545-6" TargetMode="External"/><Relationship Id="rId106" Type="http://schemas.openxmlformats.org/officeDocument/2006/relationships/hyperlink" Target="https://iopscience.iop.org/book/978-1-6270-5429-4" TargetMode="External"/><Relationship Id="rId127" Type="http://schemas.openxmlformats.org/officeDocument/2006/relationships/hyperlink" Target="https://iopscience.iop.org/book/978-1-6270-5991-6" TargetMode="External"/><Relationship Id="rId262" Type="http://schemas.openxmlformats.org/officeDocument/2006/relationships/hyperlink" Target="https://iopscience.iop.org/book/978-1-6432-7034-0" TargetMode="External"/><Relationship Id="rId283" Type="http://schemas.openxmlformats.org/officeDocument/2006/relationships/hyperlink" Target="https://iopscience.iop.org/book/978-1-64327-270-2" TargetMode="External"/><Relationship Id="rId313" Type="http://schemas.openxmlformats.org/officeDocument/2006/relationships/hyperlink" Target="https://iopscience.iop.org/book/978-1-64327-156-9" TargetMode="External"/><Relationship Id="rId318" Type="http://schemas.openxmlformats.org/officeDocument/2006/relationships/hyperlink" Target="https://iopscience.iop.org/book/978-0-7503-1320-9" TargetMode="External"/><Relationship Id="rId10" Type="http://schemas.openxmlformats.org/officeDocument/2006/relationships/hyperlink" Target="https://iopscience.iop.org/book/978-0-7503-1058-1" TargetMode="External"/><Relationship Id="rId31" Type="http://schemas.openxmlformats.org/officeDocument/2006/relationships/hyperlink" Target="https://iopscience.iop.org/book/978-0-7503-1308-7" TargetMode="External"/><Relationship Id="rId52" Type="http://schemas.openxmlformats.org/officeDocument/2006/relationships/hyperlink" Target="https://iopscience.iop.org/book/978-0-7503-1374-2" TargetMode="External"/><Relationship Id="rId73" Type="http://schemas.openxmlformats.org/officeDocument/2006/relationships/hyperlink" Target="https://iopscience.iop.org/book/978-0-7503-1146-5" TargetMode="External"/><Relationship Id="rId78" Type="http://schemas.openxmlformats.org/officeDocument/2006/relationships/hyperlink" Target="https://iopscience.iop.org/book/978-0-7503-1314-8" TargetMode="External"/><Relationship Id="rId94" Type="http://schemas.openxmlformats.org/officeDocument/2006/relationships/hyperlink" Target="https://iopscience.iop.org/book/978-0-7503-1572-2" TargetMode="External"/><Relationship Id="rId99" Type="http://schemas.openxmlformats.org/officeDocument/2006/relationships/hyperlink" Target="https://iopscience.iop.org/book/978-0-750-31221-9" TargetMode="External"/><Relationship Id="rId101" Type="http://schemas.openxmlformats.org/officeDocument/2006/relationships/hyperlink" Target="https://iopscience.iop.org/book/978-1-627-05273-3" TargetMode="External"/><Relationship Id="rId122" Type="http://schemas.openxmlformats.org/officeDocument/2006/relationships/hyperlink" Target="https://iopscience.iop.org/book/978-1-6270-5497-3" TargetMode="External"/><Relationship Id="rId143" Type="http://schemas.openxmlformats.org/officeDocument/2006/relationships/hyperlink" Target="https://iopscience.iop.org/book/978-1-6817-4100-0" TargetMode="External"/><Relationship Id="rId148" Type="http://schemas.openxmlformats.org/officeDocument/2006/relationships/hyperlink" Target="https://iopscience.iop.org/book/978-1-6817-4230-4" TargetMode="External"/><Relationship Id="rId164" Type="http://schemas.openxmlformats.org/officeDocument/2006/relationships/hyperlink" Target="https://iopscience.iop.org/book/978-1-6817-4277-9" TargetMode="External"/><Relationship Id="rId169" Type="http://schemas.openxmlformats.org/officeDocument/2006/relationships/hyperlink" Target="https://iopscience.iop.org/book/978-1-6817-4117-8" TargetMode="External"/><Relationship Id="rId185" Type="http://schemas.openxmlformats.org/officeDocument/2006/relationships/hyperlink" Target="https://iopscience.iop.org/book/978-1-6817-4461-2" TargetMode="External"/><Relationship Id="rId334" Type="http://schemas.openxmlformats.org/officeDocument/2006/relationships/hyperlink" Target="https://iopscience.iop.org/book/978-07503-1064-2" TargetMode="External"/><Relationship Id="rId4" Type="http://schemas.openxmlformats.org/officeDocument/2006/relationships/hyperlink" Target="https://iopscience.iop.org/book/978-0-750-31056-7" TargetMode="External"/><Relationship Id="rId9" Type="http://schemas.openxmlformats.org/officeDocument/2006/relationships/hyperlink" Target="https://iopscience.iop.org/book/978-0-7503-1072-7" TargetMode="External"/><Relationship Id="rId180" Type="http://schemas.openxmlformats.org/officeDocument/2006/relationships/hyperlink" Target="https://iopscience.iop.org/book/978-1-6817-4068-3" TargetMode="External"/><Relationship Id="rId210" Type="http://schemas.openxmlformats.org/officeDocument/2006/relationships/hyperlink" Target="https://iopscience.iop.org/book/978-1-6817-4645-6" TargetMode="External"/><Relationship Id="rId215" Type="http://schemas.openxmlformats.org/officeDocument/2006/relationships/hyperlink" Target="https://iopscience.iop.org/book/978-1-6817-4664-7" TargetMode="External"/><Relationship Id="rId236" Type="http://schemas.openxmlformats.org/officeDocument/2006/relationships/hyperlink" Target="https://iopscience.iop.org/book/978-1-6817-4672-2" TargetMode="External"/><Relationship Id="rId257" Type="http://schemas.openxmlformats.org/officeDocument/2006/relationships/hyperlink" Target="https://iopscience.iop.org/book/978-1-6817-4976-1" TargetMode="External"/><Relationship Id="rId278" Type="http://schemas.openxmlformats.org/officeDocument/2006/relationships/hyperlink" Target="https://iopscience.iop.org/book/978-1-64327-078-4" TargetMode="External"/><Relationship Id="rId26" Type="http://schemas.openxmlformats.org/officeDocument/2006/relationships/hyperlink" Target="https://iopscience.iop.org/book/978-0-7503-1224-0" TargetMode="External"/><Relationship Id="rId231" Type="http://schemas.openxmlformats.org/officeDocument/2006/relationships/hyperlink" Target="https://iopscience.iop.org/book/978-1-6817-4708-8" TargetMode="External"/><Relationship Id="rId252" Type="http://schemas.openxmlformats.org/officeDocument/2006/relationships/hyperlink" Target="https://iopscience.iop.org/book/978-1-6817-4096-6" TargetMode="External"/><Relationship Id="rId273" Type="http://schemas.openxmlformats.org/officeDocument/2006/relationships/hyperlink" Target="https://iopscience.iop.org/book/978-1-64327-060-9" TargetMode="External"/><Relationship Id="rId294" Type="http://schemas.openxmlformats.org/officeDocument/2006/relationships/hyperlink" Target="https://iopscience.iop.org/book/978-1-64327-180-4" TargetMode="External"/><Relationship Id="rId308" Type="http://schemas.openxmlformats.org/officeDocument/2006/relationships/hyperlink" Target="https://iopscience.iop.org/book/978-1-64327-204-7" TargetMode="External"/><Relationship Id="rId329" Type="http://schemas.openxmlformats.org/officeDocument/2006/relationships/hyperlink" Target="https://iopscience.iop.org/book/978-0-7503-1686-6" TargetMode="External"/><Relationship Id="rId47" Type="http://schemas.openxmlformats.org/officeDocument/2006/relationships/hyperlink" Target="https://iopscience.iop.org/book/978-0-7503-1440-4" TargetMode="External"/><Relationship Id="rId68" Type="http://schemas.openxmlformats.org/officeDocument/2006/relationships/hyperlink" Target="https://iopscience.iop.org/book/978-0-7503-1398-8" TargetMode="External"/><Relationship Id="rId89" Type="http://schemas.openxmlformats.org/officeDocument/2006/relationships/hyperlink" Target="https://iopscience.iop.org/book/978-0-7503-1753-5" TargetMode="External"/><Relationship Id="rId112" Type="http://schemas.openxmlformats.org/officeDocument/2006/relationships/hyperlink" Target="https://iopscience.iop.org/book/978-1-627-05309-9" TargetMode="External"/><Relationship Id="rId133" Type="http://schemas.openxmlformats.org/officeDocument/2006/relationships/hyperlink" Target="https://iopscience.iop.org/book/978-1-6817-4084-3" TargetMode="External"/><Relationship Id="rId154" Type="http://schemas.openxmlformats.org/officeDocument/2006/relationships/hyperlink" Target="https://iopscience.iop.org/book/978-1-6817-4073-7" TargetMode="External"/><Relationship Id="rId175" Type="http://schemas.openxmlformats.org/officeDocument/2006/relationships/hyperlink" Target="https://iopscience.iop.org/book/978-1-6817-4417-9" TargetMode="External"/><Relationship Id="rId196" Type="http://schemas.openxmlformats.org/officeDocument/2006/relationships/hyperlink" Target="https://iopscience.iop.org/book/978-1-6817-4477-3" TargetMode="External"/><Relationship Id="rId200" Type="http://schemas.openxmlformats.org/officeDocument/2006/relationships/hyperlink" Target="https://iopscience.iop.org/book/978-1-6817-4449-0" TargetMode="External"/><Relationship Id="rId16" Type="http://schemas.openxmlformats.org/officeDocument/2006/relationships/hyperlink" Target="https://iopscience.iop.org/book/978-0-7503-1143-4" TargetMode="External"/><Relationship Id="rId221" Type="http://schemas.openxmlformats.org/officeDocument/2006/relationships/hyperlink" Target="https://iopscience.iop.org/book/978-1-6817-4293-9" TargetMode="External"/><Relationship Id="rId242" Type="http://schemas.openxmlformats.org/officeDocument/2006/relationships/hyperlink" Target="https://iopscience.iop.org/book/978-1-6817-4901-3" TargetMode="External"/><Relationship Id="rId263" Type="http://schemas.openxmlformats.org/officeDocument/2006/relationships/hyperlink" Target="https://iopscience.iop.org/book/978-1-6817-4942-6" TargetMode="External"/><Relationship Id="rId284" Type="http://schemas.openxmlformats.org/officeDocument/2006/relationships/hyperlink" Target="https://iopscience.iop.org/book/978-1-68174-966-2" TargetMode="External"/><Relationship Id="rId319" Type="http://schemas.openxmlformats.org/officeDocument/2006/relationships/hyperlink" Target="https://iopscience.iop.org/book/978-0-7503-1287-5" TargetMode="External"/><Relationship Id="rId37" Type="http://schemas.openxmlformats.org/officeDocument/2006/relationships/hyperlink" Target="https://iopscience.iop.org/book/978-0-7503-1272-1" TargetMode="External"/><Relationship Id="rId58" Type="http://schemas.openxmlformats.org/officeDocument/2006/relationships/hyperlink" Target="https://iopscience.iop.org/book/978-0-7503-1566-1" TargetMode="External"/><Relationship Id="rId79" Type="http://schemas.openxmlformats.org/officeDocument/2006/relationships/hyperlink" Target="https://iopscience.iop.org/book/978-0-7503-1611-8" TargetMode="External"/><Relationship Id="rId102" Type="http://schemas.openxmlformats.org/officeDocument/2006/relationships/hyperlink" Target="https://iopscience.iop.org/book/978-1-627-05279-5" TargetMode="External"/><Relationship Id="rId123" Type="http://schemas.openxmlformats.org/officeDocument/2006/relationships/hyperlink" Target="https://iopscience.iop.org/book/978-1-6270-5300-6" TargetMode="External"/><Relationship Id="rId144" Type="http://schemas.openxmlformats.org/officeDocument/2006/relationships/hyperlink" Target="https://iopscience.iop.org/book/978-1-6817-4241-0" TargetMode="External"/><Relationship Id="rId330" Type="http://schemas.openxmlformats.org/officeDocument/2006/relationships/hyperlink" Target="https://iopscience.iop.org/book/978-0-750-1149-6" TargetMode="External"/><Relationship Id="rId90" Type="http://schemas.openxmlformats.org/officeDocument/2006/relationships/hyperlink" Target="https://iopscience.iop.org/book/978-0-7503-2117-4" TargetMode="External"/><Relationship Id="rId165" Type="http://schemas.openxmlformats.org/officeDocument/2006/relationships/hyperlink" Target="https://iopscience.iop.org/book/978-1-6817-4273-1" TargetMode="External"/><Relationship Id="rId186" Type="http://schemas.openxmlformats.org/officeDocument/2006/relationships/hyperlink" Target="https://iopscience.iop.org/book/978-1-6817-4111-6" TargetMode="External"/><Relationship Id="rId211" Type="http://schemas.openxmlformats.org/officeDocument/2006/relationships/hyperlink" Target="https://iopscience.iop.org/book/978-1-6817-4112-3" TargetMode="External"/><Relationship Id="rId232" Type="http://schemas.openxmlformats.org/officeDocument/2006/relationships/hyperlink" Target="https://iopscience.iop.org/book/978-1-6817-4696-8" TargetMode="External"/><Relationship Id="rId253" Type="http://schemas.openxmlformats.org/officeDocument/2006/relationships/hyperlink" Target="https://iopscience.iop.org/book/978-1-6817-4653-1" TargetMode="External"/><Relationship Id="rId274" Type="http://schemas.openxmlformats.org/officeDocument/2006/relationships/hyperlink" Target="https://iopscience.iop.org/book/978-1-64327-120-0" TargetMode="External"/><Relationship Id="rId295" Type="http://schemas.openxmlformats.org/officeDocument/2006/relationships/hyperlink" Target="https://iopscience.iop.org/book/978-1-64327-264-1" TargetMode="External"/><Relationship Id="rId309" Type="http://schemas.openxmlformats.org/officeDocument/2006/relationships/hyperlink" Target="https://iopscience.iop.org/book/978-1-64327-126-2" TargetMode="External"/><Relationship Id="rId27" Type="http://schemas.openxmlformats.org/officeDocument/2006/relationships/hyperlink" Target="https://iopscience.iop.org/book/978-0-7503-1230-1" TargetMode="External"/><Relationship Id="rId48" Type="http://schemas.openxmlformats.org/officeDocument/2006/relationships/hyperlink" Target="https://iopscience.iop.org/book/978-0-7503-1478-7" TargetMode="External"/><Relationship Id="rId69" Type="http://schemas.openxmlformats.org/officeDocument/2006/relationships/hyperlink" Target="https://iopscience.iop.org/book/978-0-7503-1401-5" TargetMode="External"/><Relationship Id="rId113" Type="http://schemas.openxmlformats.org/officeDocument/2006/relationships/hyperlink" Target="https://iopscience.iop.org/book/978-1-627-05416-4" TargetMode="External"/><Relationship Id="rId134" Type="http://schemas.openxmlformats.org/officeDocument/2006/relationships/hyperlink" Target="https://iopscience.iop.org/book/978-1-6817-4079-9" TargetMode="External"/><Relationship Id="rId320" Type="http://schemas.openxmlformats.org/officeDocument/2006/relationships/hyperlink" Target="https://iopscience.iop.org/book/978-0-7503-1993-5" TargetMode="External"/><Relationship Id="rId80" Type="http://schemas.openxmlformats.org/officeDocument/2006/relationships/hyperlink" Target="https://iopscience.iop.org/book/978-0-7503-1662-0" TargetMode="External"/><Relationship Id="rId155" Type="http://schemas.openxmlformats.org/officeDocument/2006/relationships/hyperlink" Target="https://iopscience.iop.org/book/978-1-6817-4083-6" TargetMode="External"/><Relationship Id="rId176" Type="http://schemas.openxmlformats.org/officeDocument/2006/relationships/hyperlink" Target="https://iopscience.iop.org/book/978-1-6817-4429-2" TargetMode="External"/><Relationship Id="rId197" Type="http://schemas.openxmlformats.org/officeDocument/2006/relationships/hyperlink" Target="https://iopscience.iop.org/book/978-1-6817-4469-8" TargetMode="External"/><Relationship Id="rId201" Type="http://schemas.openxmlformats.org/officeDocument/2006/relationships/hyperlink" Target="https://iopscience.iop.org/book/978-1-6817-4473-5" TargetMode="External"/><Relationship Id="rId222" Type="http://schemas.openxmlformats.org/officeDocument/2006/relationships/hyperlink" Target="https://iopscience.iop.org/book/978-1-6817-4261-8" TargetMode="External"/><Relationship Id="rId243" Type="http://schemas.openxmlformats.org/officeDocument/2006/relationships/hyperlink" Target="https://iopscience.iop.org/book/978-1-6817-4885-6" TargetMode="External"/><Relationship Id="rId264" Type="http://schemas.openxmlformats.org/officeDocument/2006/relationships/hyperlink" Target="https://iopscience.iop.org/book/978-1-6817-4954-9" TargetMode="External"/><Relationship Id="rId285" Type="http://schemas.openxmlformats.org/officeDocument/2006/relationships/hyperlink" Target="https://iopscience.iop.org/book/978-1-68174-517-6" TargetMode="External"/><Relationship Id="rId17" Type="http://schemas.openxmlformats.org/officeDocument/2006/relationships/hyperlink" Target="https://iopscience.iop.org/book/978-0-7503-1134-2" TargetMode="External"/><Relationship Id="rId38" Type="http://schemas.openxmlformats.org/officeDocument/2006/relationships/hyperlink" Target="https://iopscience.iop.org/book/978-0-7503-1251-6" TargetMode="External"/><Relationship Id="rId59" Type="http://schemas.openxmlformats.org/officeDocument/2006/relationships/hyperlink" Target="https://iopscience.iop.org/book/978-0-7503-1674-3" TargetMode="External"/><Relationship Id="rId103" Type="http://schemas.openxmlformats.org/officeDocument/2006/relationships/hyperlink" Target="https://iopscience.iop.org/book/978-1-627-05276-4" TargetMode="External"/><Relationship Id="rId124" Type="http://schemas.openxmlformats.org/officeDocument/2006/relationships/hyperlink" Target="https://iopscience.iop.org/book/978-1-6270-5453-9" TargetMode="External"/><Relationship Id="rId310" Type="http://schemas.openxmlformats.org/officeDocument/2006/relationships/hyperlink" Target="https://iopscience.iop.org/book/978-1-64327-258-0" TargetMode="External"/><Relationship Id="rId70" Type="http://schemas.openxmlformats.org/officeDocument/2006/relationships/hyperlink" Target="https://iopscience.iop.org/book/978-0-7503-1454-1" TargetMode="External"/><Relationship Id="rId91" Type="http://schemas.openxmlformats.org/officeDocument/2006/relationships/hyperlink" Target="https://iopscience.iop.org/book/978-0-7503-1671-2" TargetMode="External"/><Relationship Id="rId145" Type="http://schemas.openxmlformats.org/officeDocument/2006/relationships/hyperlink" Target="https://iopscience.iop.org/book/978-1-6817-4202-1" TargetMode="External"/><Relationship Id="rId166" Type="http://schemas.openxmlformats.org/officeDocument/2006/relationships/hyperlink" Target="https://iopscience.iop.org/book/978-1-6817-4329-5" TargetMode="External"/><Relationship Id="rId187" Type="http://schemas.openxmlformats.org/officeDocument/2006/relationships/hyperlink" Target="https://iopscience.iop.org/book/978-1-6817-4337-0" TargetMode="External"/><Relationship Id="rId331" Type="http://schemas.openxmlformats.org/officeDocument/2006/relationships/hyperlink" Target="https://iopscience.iop.org/book/978-0-7503-1296-7" TargetMode="External"/><Relationship Id="rId1" Type="http://schemas.openxmlformats.org/officeDocument/2006/relationships/hyperlink" Target="https://iopscience.iop.org/book/978-0-750-31040-6" TargetMode="External"/><Relationship Id="rId212" Type="http://schemas.openxmlformats.org/officeDocument/2006/relationships/hyperlink" Target="https://iopscience.iop.org/book/978-1-6817-4521-3" TargetMode="External"/><Relationship Id="rId233" Type="http://schemas.openxmlformats.org/officeDocument/2006/relationships/hyperlink" Target="https://iopscience.iop.org/book/978-1-6817-4573-2" TargetMode="External"/><Relationship Id="rId254" Type="http://schemas.openxmlformats.org/officeDocument/2006/relationships/hyperlink" Target="https://iopscience.iop.org/book/978-1-6817-4931-0" TargetMode="External"/><Relationship Id="rId28" Type="http://schemas.openxmlformats.org/officeDocument/2006/relationships/hyperlink" Target="https://iopscience.iop.org/book/978-0-7503-1212-7" TargetMode="External"/><Relationship Id="rId49" Type="http://schemas.openxmlformats.org/officeDocument/2006/relationships/hyperlink" Target="https://iopscience.iop.org/book/978-0-7503-1359-9" TargetMode="External"/><Relationship Id="rId114" Type="http://schemas.openxmlformats.org/officeDocument/2006/relationships/hyperlink" Target="https://iopscience.iop.org/book/978-1-627-05330-3" TargetMode="External"/><Relationship Id="rId275" Type="http://schemas.openxmlformats.org/officeDocument/2006/relationships/hyperlink" Target="https://iopscience.iop.org/book/978-1-64327-047-0" TargetMode="External"/><Relationship Id="rId296" Type="http://schemas.openxmlformats.org/officeDocument/2006/relationships/hyperlink" Target="https://iopscience.iop.org/book/978-1-64327-174-3" TargetMode="External"/><Relationship Id="rId300" Type="http://schemas.openxmlformats.org/officeDocument/2006/relationships/hyperlink" Target="https://iopscience.iop.org/book/978-1-64327-168-2" TargetMode="External"/><Relationship Id="rId60" Type="http://schemas.openxmlformats.org/officeDocument/2006/relationships/hyperlink" Target="https://iopscience.iop.org/book/978-0-7503-1254-7" TargetMode="External"/><Relationship Id="rId81" Type="http://schemas.openxmlformats.org/officeDocument/2006/relationships/hyperlink" Target="https://iopscience.iop.org/book/978-0-7503-1677-4" TargetMode="External"/><Relationship Id="rId135" Type="http://schemas.openxmlformats.org/officeDocument/2006/relationships/hyperlink" Target="https://iopscience.iop.org/book/978-1-6817-4121-5" TargetMode="External"/><Relationship Id="rId156" Type="http://schemas.openxmlformats.org/officeDocument/2006/relationships/hyperlink" Target="https://iopscience.iop.org/book/978-1-6817-4265-6" TargetMode="External"/><Relationship Id="rId177" Type="http://schemas.openxmlformats.org/officeDocument/2006/relationships/hyperlink" Target="https://iopscience.iop.org/book/978-1-6817-4425-4" TargetMode="External"/><Relationship Id="rId198" Type="http://schemas.openxmlformats.org/officeDocument/2006/relationships/hyperlink" Target="https://iopscience.iop.org/book/978-1-6817-4489-6" TargetMode="External"/><Relationship Id="rId321" Type="http://schemas.openxmlformats.org/officeDocument/2006/relationships/hyperlink" Target="https://iopscience.iop.org/book/978-0-7503-1756-6" TargetMode="External"/><Relationship Id="rId202" Type="http://schemas.openxmlformats.org/officeDocument/2006/relationships/hyperlink" Target="https://iopscience.iop.org/book/978-1-6817-4641-8" TargetMode="External"/><Relationship Id="rId223" Type="http://schemas.openxmlformats.org/officeDocument/2006/relationships/hyperlink" Target="https://iopscience.iop.org/book/978-1-6817-4621-0" TargetMode="External"/><Relationship Id="rId244" Type="http://schemas.openxmlformats.org/officeDocument/2006/relationships/hyperlink" Target="https://iopscience.iop.org/book/978-1-6817-4565-7" TargetMode="External"/><Relationship Id="rId18" Type="http://schemas.openxmlformats.org/officeDocument/2006/relationships/hyperlink" Target="https://iopscience.iop.org/book/978-0-7503-1173-1" TargetMode="External"/><Relationship Id="rId39" Type="http://schemas.openxmlformats.org/officeDocument/2006/relationships/hyperlink" Target="https://iopscience.iop.org/book/978-0-7503-1048-2" TargetMode="External"/><Relationship Id="rId265" Type="http://schemas.openxmlformats.org/officeDocument/2006/relationships/hyperlink" Target="https://iopscience.iop.org/book/978-1-6817-4996-9" TargetMode="External"/><Relationship Id="rId286" Type="http://schemas.openxmlformats.org/officeDocument/2006/relationships/hyperlink" Target="https://iopscience.iop.org/book/978-1-64327-096-8" TargetMode="External"/><Relationship Id="rId50" Type="http://schemas.openxmlformats.org/officeDocument/2006/relationships/hyperlink" Target="https://iopscience.iop.org/book/978-0-7503-1469-5" TargetMode="External"/><Relationship Id="rId104" Type="http://schemas.openxmlformats.org/officeDocument/2006/relationships/hyperlink" Target="https://iopscience.iop.org/book/978-1-6270-5612-0" TargetMode="External"/><Relationship Id="rId125" Type="http://schemas.openxmlformats.org/officeDocument/2006/relationships/hyperlink" Target="https://iopscience.iop.org/book/978-1-6270-5306-8" TargetMode="External"/><Relationship Id="rId146" Type="http://schemas.openxmlformats.org/officeDocument/2006/relationships/hyperlink" Target="https://iopscience.iop.org/book/978-1-6817-4257-1" TargetMode="External"/><Relationship Id="rId167" Type="http://schemas.openxmlformats.org/officeDocument/2006/relationships/hyperlink" Target="https://iopscience.iop.org/book/978-1-6817-4353-0" TargetMode="External"/><Relationship Id="rId188" Type="http://schemas.openxmlformats.org/officeDocument/2006/relationships/hyperlink" Target="https://iopscience.iop.org/book/978-1-6817-4445-2" TargetMode="External"/><Relationship Id="rId311" Type="http://schemas.openxmlformats.org/officeDocument/2006/relationships/hyperlink" Target="https://iopscience.iop.org/book/978-1-68174-657-9" TargetMode="External"/><Relationship Id="rId332" Type="http://schemas.openxmlformats.org/officeDocument/2006/relationships/hyperlink" Target="https://iopscience.iop.org/book/978-0-7503-1290-5" TargetMode="External"/><Relationship Id="rId71" Type="http://schemas.openxmlformats.org/officeDocument/2006/relationships/hyperlink" Target="https://iopscience.iop.org/book/978-0-7503-1457-2" TargetMode="External"/><Relationship Id="rId92" Type="http://schemas.openxmlformats.org/officeDocument/2006/relationships/hyperlink" Target="https://iopscience.iop.org/book/978-0-7503-1496-1" TargetMode="External"/><Relationship Id="rId213" Type="http://schemas.openxmlformats.org/officeDocument/2006/relationships/hyperlink" Target="https://iopscience.iop.org/book/978-1-6817-4123-9" TargetMode="External"/><Relationship Id="rId234" Type="http://schemas.openxmlformats.org/officeDocument/2006/relationships/hyperlink" Target="https://iopscience.iop.org/book/978-1-6817-4577-0" TargetMode="External"/><Relationship Id="rId2" Type="http://schemas.openxmlformats.org/officeDocument/2006/relationships/hyperlink" Target="https://iopscience.iop.org/book/978-0-750-31044-4" TargetMode="External"/><Relationship Id="rId29" Type="http://schemas.openxmlformats.org/officeDocument/2006/relationships/hyperlink" Target="https://iopscience.iop.org/book/978-0-7503-1104-5" TargetMode="External"/><Relationship Id="rId255" Type="http://schemas.openxmlformats.org/officeDocument/2006/relationships/hyperlink" Target="https://iopscience.iop.org/book/978-1-6817-4960-0" TargetMode="External"/><Relationship Id="rId276" Type="http://schemas.openxmlformats.org/officeDocument/2006/relationships/hyperlink" Target="https://iopscience.iop.org/book/978-1-64327-004-3" TargetMode="External"/><Relationship Id="rId297" Type="http://schemas.openxmlformats.org/officeDocument/2006/relationships/hyperlink" Target="https://iopscience.iop.org/book/978-1-64327-198-9" TargetMode="External"/><Relationship Id="rId40" Type="http://schemas.openxmlformats.org/officeDocument/2006/relationships/hyperlink" Target="https://iopscience.iop.org/book/978-0-7503-1350-6" TargetMode="External"/><Relationship Id="rId115" Type="http://schemas.openxmlformats.org/officeDocument/2006/relationships/hyperlink" Target="https://iopscience.iop.org/book/978-1-627-05328-0" TargetMode="External"/><Relationship Id="rId136" Type="http://schemas.openxmlformats.org/officeDocument/2006/relationships/hyperlink" Target="https://iopscience.iop.org/book/978-1-6817-4118-5" TargetMode="External"/><Relationship Id="rId157" Type="http://schemas.openxmlformats.org/officeDocument/2006/relationships/hyperlink" Target="https://iopscience.iop.org/book/978-1-6817-4389-9" TargetMode="External"/><Relationship Id="rId178" Type="http://schemas.openxmlformats.org/officeDocument/2006/relationships/hyperlink" Target="https://iopscience.iop.org/book/978-1-6817-4075-1" TargetMode="External"/><Relationship Id="rId301" Type="http://schemas.openxmlformats.org/officeDocument/2006/relationships/hyperlink" Target="https://iopscience.iop.org/book/978-1-64327-240-5" TargetMode="External"/><Relationship Id="rId322" Type="http://schemas.openxmlformats.org/officeDocument/2006/relationships/hyperlink" Target="https://iopscience.iop.org/book/978-0-7503-1353-7" TargetMode="External"/><Relationship Id="rId61" Type="http://schemas.openxmlformats.org/officeDocument/2006/relationships/hyperlink" Target="https://iopscience.iop.org/book/978-0-7503-1197-7" TargetMode="External"/><Relationship Id="rId82" Type="http://schemas.openxmlformats.org/officeDocument/2006/relationships/hyperlink" Target="https://iopscience.iop.org/book/978-0-7503-1584-5" TargetMode="External"/><Relationship Id="rId199" Type="http://schemas.openxmlformats.org/officeDocument/2006/relationships/hyperlink" Target="https://iopscience.iop.org/book/978-1-6817-4481-0" TargetMode="External"/><Relationship Id="rId203" Type="http://schemas.openxmlformats.org/officeDocument/2006/relationships/hyperlink" Target="https://iopscience.iop.org/book/978-1-6817-4513-8" TargetMode="External"/><Relationship Id="rId19" Type="http://schemas.openxmlformats.org/officeDocument/2006/relationships/hyperlink" Target="https://iopscience.iop.org/book/978-0-7503-1188-5" TargetMode="External"/><Relationship Id="rId224" Type="http://schemas.openxmlformats.org/officeDocument/2006/relationships/hyperlink" Target="https://iopscience.iop.org/book/978-1-6817-4529-9" TargetMode="External"/><Relationship Id="rId245" Type="http://schemas.openxmlformats.org/officeDocument/2006/relationships/hyperlink" Target="https://iopscience.iop.org/book/978-1-6817-4891-7" TargetMode="External"/><Relationship Id="rId266" Type="http://schemas.openxmlformats.org/officeDocument/2006/relationships/hyperlink" Target="https://iopscience.iop.org/book/978-1-6817-4919-8" TargetMode="External"/><Relationship Id="rId287" Type="http://schemas.openxmlformats.org/officeDocument/2006/relationships/hyperlink" Target="https://iopscience.iop.org/book/978-1-64327-132-3" TargetMode="External"/><Relationship Id="rId30" Type="http://schemas.openxmlformats.org/officeDocument/2006/relationships/hyperlink" Target="https://iopscience.iop.org/book/978-0-7503-1236-3" TargetMode="External"/><Relationship Id="rId105" Type="http://schemas.openxmlformats.org/officeDocument/2006/relationships/hyperlink" Target="https://iopscience.iop.org/book/978-1-6270-5423-2" TargetMode="External"/><Relationship Id="rId126" Type="http://schemas.openxmlformats.org/officeDocument/2006/relationships/hyperlink" Target="https://iopscience.iop.org/book/978-1-6270-5469-0" TargetMode="External"/><Relationship Id="rId147" Type="http://schemas.openxmlformats.org/officeDocument/2006/relationships/hyperlink" Target="https://iopscience.iop.org/book/978-1-6817-4105-5" TargetMode="External"/><Relationship Id="rId168" Type="http://schemas.openxmlformats.org/officeDocument/2006/relationships/hyperlink" Target="https://iopscience.iop.org/book/978-1-6817-4115-4" TargetMode="External"/><Relationship Id="rId312" Type="http://schemas.openxmlformats.org/officeDocument/2006/relationships/hyperlink" Target="https://iopscience.iop.org/book/978-1-64327-210-8" TargetMode="External"/><Relationship Id="rId333" Type="http://schemas.openxmlformats.org/officeDocument/2006/relationships/hyperlink" Target="https://iopscience.iop.org/book/978-0-7503-1472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N439"/>
  <sheetViews>
    <sheetView tabSelected="1" showOutlineSymbols="0" showWhiteSpace="0" zoomScale="60" workbookViewId="0">
      <selection activeCell="A102" sqref="A102:XFD105"/>
    </sheetView>
  </sheetViews>
  <sheetFormatPr defaultRowHeight="14.25"/>
  <cols>
    <col min="1" max="1" width="26.375" bestFit="1" customWidth="1"/>
    <col min="2" max="2" width="165" bestFit="1" customWidth="1"/>
    <col min="3" max="3" width="31.375" bestFit="1" customWidth="1"/>
    <col min="4" max="5" width="26.375" bestFit="1" customWidth="1"/>
    <col min="6" max="6" width="38" bestFit="1" customWidth="1"/>
    <col min="7" max="7" width="57.75" bestFit="1" customWidth="1"/>
    <col min="8" max="8" width="42.875" bestFit="1" customWidth="1"/>
    <col min="9" max="9" width="14.875" bestFit="1" customWidth="1"/>
    <col min="10" max="10" width="24.75" bestFit="1" customWidth="1"/>
    <col min="11" max="11" width="19.75" bestFit="1" customWidth="1"/>
    <col min="12" max="12" width="36.25" bestFit="1" customWidth="1"/>
    <col min="13" max="13" width="29.75" bestFit="1" customWidth="1"/>
    <col min="14" max="14" width="31.375" bestFit="1" customWidth="1"/>
    <col min="15" max="15" width="23.125" bestFit="1" customWidth="1"/>
    <col min="16" max="16" width="34.625" bestFit="1" customWidth="1"/>
    <col min="17" max="17" width="23.125" bestFit="1" customWidth="1"/>
    <col min="18" max="18" width="105.625" bestFit="1" customWidth="1"/>
    <col min="19" max="19" width="69.25" bestFit="1" customWidth="1"/>
    <col min="20" max="23" width="95.75" bestFit="1" customWidth="1"/>
    <col min="24" max="199" width="0" hidden="1"/>
  </cols>
  <sheetData>
    <row r="1" spans="1:23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5">
      <c r="A2" s="4" t="s">
        <v>23</v>
      </c>
      <c r="B2" s="4" t="s">
        <v>24</v>
      </c>
      <c r="C2" s="4" t="s">
        <v>25</v>
      </c>
      <c r="D2" s="4" t="s">
        <v>26</v>
      </c>
      <c r="E2" s="4" t="s">
        <v>27</v>
      </c>
      <c r="F2" s="4" t="s">
        <v>28</v>
      </c>
      <c r="G2" s="4" t="s">
        <v>29</v>
      </c>
      <c r="H2" s="4" t="s">
        <v>30</v>
      </c>
      <c r="I2" s="4" t="s">
        <v>31</v>
      </c>
      <c r="J2" s="4" t="s">
        <v>32</v>
      </c>
      <c r="K2" s="4" t="s">
        <v>2825</v>
      </c>
      <c r="L2" s="4" t="s">
        <v>33</v>
      </c>
      <c r="M2" s="4" t="s">
        <v>2825</v>
      </c>
      <c r="N2" s="4" t="s">
        <v>2825</v>
      </c>
      <c r="O2" s="4" t="s">
        <v>2825</v>
      </c>
      <c r="P2" s="4" t="s">
        <v>2825</v>
      </c>
      <c r="Q2" s="4" t="s">
        <v>2825</v>
      </c>
      <c r="R2" s="4" t="s">
        <v>34</v>
      </c>
      <c r="S2" s="4" t="s">
        <v>2825</v>
      </c>
      <c r="T2" s="4" t="s">
        <v>2825</v>
      </c>
      <c r="U2" s="4" t="s">
        <v>2825</v>
      </c>
      <c r="V2" s="4" t="s">
        <v>2825</v>
      </c>
      <c r="W2" s="4" t="s">
        <v>2825</v>
      </c>
    </row>
    <row r="3" spans="1:23" ht="15">
      <c r="A3" s="5" t="s">
        <v>23</v>
      </c>
      <c r="B3" s="5" t="s">
        <v>35</v>
      </c>
      <c r="C3" s="5" t="s">
        <v>36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41</v>
      </c>
      <c r="I3" s="5" t="s">
        <v>31</v>
      </c>
      <c r="J3" s="5" t="s">
        <v>32</v>
      </c>
      <c r="K3" s="5" t="s">
        <v>2825</v>
      </c>
      <c r="L3" s="5" t="s">
        <v>42</v>
      </c>
      <c r="M3" s="5" t="s">
        <v>2825</v>
      </c>
      <c r="N3" s="5" t="s">
        <v>2825</v>
      </c>
      <c r="O3" s="5" t="s">
        <v>2825</v>
      </c>
      <c r="P3" s="5" t="s">
        <v>2825</v>
      </c>
      <c r="Q3" s="5" t="s">
        <v>2825</v>
      </c>
      <c r="R3" s="5" t="s">
        <v>43</v>
      </c>
      <c r="S3" s="5" t="s">
        <v>2825</v>
      </c>
      <c r="T3" s="5" t="s">
        <v>2825</v>
      </c>
      <c r="U3" s="5" t="s">
        <v>2825</v>
      </c>
      <c r="V3" s="5" t="s">
        <v>2825</v>
      </c>
      <c r="W3" s="5" t="s">
        <v>2825</v>
      </c>
    </row>
    <row r="4" spans="1:23" ht="15">
      <c r="A4" s="4" t="s">
        <v>23</v>
      </c>
      <c r="B4" s="4" t="s">
        <v>44</v>
      </c>
      <c r="C4" s="4" t="s">
        <v>45</v>
      </c>
      <c r="D4" s="4" t="s">
        <v>46</v>
      </c>
      <c r="E4" s="4" t="s">
        <v>47</v>
      </c>
      <c r="F4" s="4" t="s">
        <v>48</v>
      </c>
      <c r="G4" s="4" t="s">
        <v>49</v>
      </c>
      <c r="H4" s="4" t="s">
        <v>50</v>
      </c>
      <c r="I4" s="4" t="s">
        <v>31</v>
      </c>
      <c r="J4" s="4" t="s">
        <v>51</v>
      </c>
      <c r="K4" s="4" t="s">
        <v>2825</v>
      </c>
      <c r="L4" s="4" t="s">
        <v>52</v>
      </c>
      <c r="M4" s="4" t="s">
        <v>2825</v>
      </c>
      <c r="N4" s="4" t="s">
        <v>2825</v>
      </c>
      <c r="O4" s="4" t="s">
        <v>2825</v>
      </c>
      <c r="P4" s="4" t="s">
        <v>2825</v>
      </c>
      <c r="Q4" s="4" t="s">
        <v>2825</v>
      </c>
      <c r="R4" s="4" t="s">
        <v>53</v>
      </c>
      <c r="S4" s="4" t="s">
        <v>2825</v>
      </c>
      <c r="T4" s="4" t="s">
        <v>2825</v>
      </c>
      <c r="U4" s="4" t="s">
        <v>2825</v>
      </c>
      <c r="V4" s="4" t="s">
        <v>2825</v>
      </c>
      <c r="W4" s="4" t="s">
        <v>2825</v>
      </c>
    </row>
    <row r="5" spans="1:23" ht="15">
      <c r="A5" s="5" t="s">
        <v>23</v>
      </c>
      <c r="B5" s="5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  <c r="H5" s="5" t="s">
        <v>60</v>
      </c>
      <c r="I5" s="5" t="s">
        <v>31</v>
      </c>
      <c r="J5" s="5" t="s">
        <v>61</v>
      </c>
      <c r="K5" s="5" t="s">
        <v>2825</v>
      </c>
      <c r="L5" s="5" t="s">
        <v>62</v>
      </c>
      <c r="M5" s="5" t="s">
        <v>2825</v>
      </c>
      <c r="N5" s="5" t="s">
        <v>2825</v>
      </c>
      <c r="O5" s="5" t="s">
        <v>2825</v>
      </c>
      <c r="P5" s="5" t="s">
        <v>2825</v>
      </c>
      <c r="Q5" s="5" t="s">
        <v>2825</v>
      </c>
      <c r="R5" s="5" t="s">
        <v>63</v>
      </c>
      <c r="S5" s="5" t="s">
        <v>2825</v>
      </c>
      <c r="T5" s="5" t="s">
        <v>2825</v>
      </c>
      <c r="U5" s="5" t="s">
        <v>2825</v>
      </c>
      <c r="V5" s="5" t="s">
        <v>2825</v>
      </c>
      <c r="W5" s="5" t="s">
        <v>2825</v>
      </c>
    </row>
    <row r="6" spans="1:23" ht="15">
      <c r="A6" s="4" t="s">
        <v>23</v>
      </c>
      <c r="B6" s="4" t="s">
        <v>64</v>
      </c>
      <c r="C6" s="4" t="s">
        <v>65</v>
      </c>
      <c r="D6" s="4" t="s">
        <v>66</v>
      </c>
      <c r="E6" s="4" t="s">
        <v>67</v>
      </c>
      <c r="F6" s="4" t="s">
        <v>68</v>
      </c>
      <c r="G6" s="4" t="s">
        <v>69</v>
      </c>
      <c r="H6" s="4" t="s">
        <v>70</v>
      </c>
      <c r="I6" s="4" t="s">
        <v>31</v>
      </c>
      <c r="J6" s="4" t="s">
        <v>71</v>
      </c>
      <c r="K6" s="4" t="s">
        <v>2825</v>
      </c>
      <c r="L6" s="4" t="s">
        <v>72</v>
      </c>
      <c r="M6" s="4" t="s">
        <v>73</v>
      </c>
      <c r="N6" s="4" t="s">
        <v>74</v>
      </c>
      <c r="O6" s="4" t="s">
        <v>75</v>
      </c>
      <c r="P6" s="4" t="s">
        <v>76</v>
      </c>
      <c r="Q6" s="4" t="s">
        <v>2825</v>
      </c>
      <c r="R6" s="4" t="s">
        <v>77</v>
      </c>
      <c r="S6" s="4" t="s">
        <v>78</v>
      </c>
      <c r="T6" s="4" t="s">
        <v>79</v>
      </c>
      <c r="U6" s="4" t="s">
        <v>80</v>
      </c>
      <c r="V6" s="4" t="s">
        <v>81</v>
      </c>
      <c r="W6" s="4" t="s">
        <v>2825</v>
      </c>
    </row>
    <row r="7" spans="1:23" ht="15">
      <c r="A7" s="5" t="s">
        <v>23</v>
      </c>
      <c r="B7" s="5" t="s">
        <v>82</v>
      </c>
      <c r="C7" s="5" t="s">
        <v>83</v>
      </c>
      <c r="D7" s="5" t="s">
        <v>84</v>
      </c>
      <c r="E7" s="5" t="s">
        <v>85</v>
      </c>
      <c r="F7" s="5" t="s">
        <v>86</v>
      </c>
      <c r="G7" s="5" t="s">
        <v>87</v>
      </c>
      <c r="H7" s="5" t="s">
        <v>88</v>
      </c>
      <c r="I7" s="5" t="s">
        <v>31</v>
      </c>
      <c r="J7" s="5" t="s">
        <v>89</v>
      </c>
      <c r="K7" s="5" t="s">
        <v>2825</v>
      </c>
      <c r="L7" s="5" t="s">
        <v>90</v>
      </c>
      <c r="M7" s="5" t="s">
        <v>2825</v>
      </c>
      <c r="N7" s="5" t="s">
        <v>2825</v>
      </c>
      <c r="O7" s="5" t="s">
        <v>2825</v>
      </c>
      <c r="P7" s="5" t="s">
        <v>2825</v>
      </c>
      <c r="Q7" s="5" t="s">
        <v>2825</v>
      </c>
      <c r="R7" s="5" t="s">
        <v>91</v>
      </c>
      <c r="S7" s="5" t="s">
        <v>2825</v>
      </c>
      <c r="T7" s="5" t="s">
        <v>2825</v>
      </c>
      <c r="U7" s="5" t="s">
        <v>2825</v>
      </c>
      <c r="V7" s="5" t="s">
        <v>2825</v>
      </c>
      <c r="W7" s="5" t="s">
        <v>2825</v>
      </c>
    </row>
    <row r="8" spans="1:23" ht="15">
      <c r="A8" s="4" t="s">
        <v>23</v>
      </c>
      <c r="B8" s="4" t="s">
        <v>92</v>
      </c>
      <c r="C8" s="4" t="s">
        <v>93</v>
      </c>
      <c r="D8" s="4" t="s">
        <v>94</v>
      </c>
      <c r="E8" s="4" t="s">
        <v>95</v>
      </c>
      <c r="F8" s="4" t="s">
        <v>96</v>
      </c>
      <c r="G8" s="4" t="s">
        <v>97</v>
      </c>
      <c r="H8" s="4" t="s">
        <v>98</v>
      </c>
      <c r="I8" s="4" t="s">
        <v>31</v>
      </c>
      <c r="J8" s="4" t="s">
        <v>89</v>
      </c>
      <c r="K8" s="4" t="s">
        <v>2825</v>
      </c>
      <c r="L8" s="4" t="s">
        <v>99</v>
      </c>
      <c r="M8" s="4" t="s">
        <v>2825</v>
      </c>
      <c r="N8" s="4" t="s">
        <v>2825</v>
      </c>
      <c r="O8" s="4" t="s">
        <v>2825</v>
      </c>
      <c r="P8" s="4" t="s">
        <v>2825</v>
      </c>
      <c r="Q8" s="4" t="s">
        <v>2825</v>
      </c>
      <c r="R8" s="4" t="s">
        <v>100</v>
      </c>
      <c r="S8" s="4" t="s">
        <v>2825</v>
      </c>
      <c r="T8" s="4" t="s">
        <v>2825</v>
      </c>
      <c r="U8" s="4" t="s">
        <v>2825</v>
      </c>
      <c r="V8" s="4" t="s">
        <v>2825</v>
      </c>
      <c r="W8" s="4" t="s">
        <v>2825</v>
      </c>
    </row>
    <row r="9" spans="1:23" ht="15">
      <c r="A9" s="5" t="s">
        <v>23</v>
      </c>
      <c r="B9" s="5" t="s">
        <v>101</v>
      </c>
      <c r="C9" s="5" t="s">
        <v>102</v>
      </c>
      <c r="D9" s="5" t="s">
        <v>103</v>
      </c>
      <c r="E9" s="5" t="s">
        <v>104</v>
      </c>
      <c r="F9" s="5" t="s">
        <v>105</v>
      </c>
      <c r="G9" s="5" t="s">
        <v>106</v>
      </c>
      <c r="H9" s="5" t="s">
        <v>30</v>
      </c>
      <c r="I9" s="5" t="s">
        <v>31</v>
      </c>
      <c r="J9" s="5" t="s">
        <v>107</v>
      </c>
      <c r="K9" s="5" t="s">
        <v>2825</v>
      </c>
      <c r="L9" s="5" t="s">
        <v>108</v>
      </c>
      <c r="M9" s="5" t="s">
        <v>2825</v>
      </c>
      <c r="N9" s="5" t="s">
        <v>2825</v>
      </c>
      <c r="O9" s="5" t="s">
        <v>2825</v>
      </c>
      <c r="P9" s="5" t="s">
        <v>2825</v>
      </c>
      <c r="Q9" s="5" t="s">
        <v>2825</v>
      </c>
      <c r="R9" s="5" t="s">
        <v>109</v>
      </c>
      <c r="S9" s="5" t="s">
        <v>2825</v>
      </c>
      <c r="T9" s="5" t="s">
        <v>2825</v>
      </c>
      <c r="U9" s="5" t="s">
        <v>2825</v>
      </c>
      <c r="V9" s="5" t="s">
        <v>2825</v>
      </c>
      <c r="W9" s="5" t="s">
        <v>2825</v>
      </c>
    </row>
    <row r="10" spans="1:23" ht="15">
      <c r="A10" s="4" t="s">
        <v>23</v>
      </c>
      <c r="B10" s="4" t="s">
        <v>110</v>
      </c>
      <c r="C10" s="4" t="s">
        <v>111</v>
      </c>
      <c r="D10" s="4" t="s">
        <v>112</v>
      </c>
      <c r="E10" s="4" t="s">
        <v>113</v>
      </c>
      <c r="F10" s="4" t="s">
        <v>114</v>
      </c>
      <c r="G10" s="4" t="s">
        <v>115</v>
      </c>
      <c r="H10" s="4" t="s">
        <v>88</v>
      </c>
      <c r="I10" s="4" t="s">
        <v>31</v>
      </c>
      <c r="J10" s="4" t="s">
        <v>116</v>
      </c>
      <c r="K10" s="4" t="s">
        <v>2825</v>
      </c>
      <c r="L10" s="4" t="s">
        <v>117</v>
      </c>
      <c r="M10" s="4" t="s">
        <v>2825</v>
      </c>
      <c r="N10" s="4" t="s">
        <v>2825</v>
      </c>
      <c r="O10" s="4" t="s">
        <v>2825</v>
      </c>
      <c r="P10" s="4" t="s">
        <v>2825</v>
      </c>
      <c r="Q10" s="4" t="s">
        <v>2825</v>
      </c>
      <c r="R10" s="4" t="s">
        <v>118</v>
      </c>
      <c r="S10" s="4" t="s">
        <v>2825</v>
      </c>
      <c r="T10" s="4" t="s">
        <v>2825</v>
      </c>
      <c r="U10" s="4" t="s">
        <v>2825</v>
      </c>
      <c r="V10" s="4" t="s">
        <v>2825</v>
      </c>
      <c r="W10" s="4" t="s">
        <v>2825</v>
      </c>
    </row>
    <row r="11" spans="1:23" ht="15">
      <c r="A11" s="5" t="s">
        <v>23</v>
      </c>
      <c r="B11" s="5" t="s">
        <v>119</v>
      </c>
      <c r="C11" s="5" t="s">
        <v>120</v>
      </c>
      <c r="D11" s="5" t="s">
        <v>121</v>
      </c>
      <c r="E11" s="5" t="s">
        <v>122</v>
      </c>
      <c r="F11" s="5" t="s">
        <v>123</v>
      </c>
      <c r="G11" s="5" t="s">
        <v>124</v>
      </c>
      <c r="H11" s="5" t="s">
        <v>125</v>
      </c>
      <c r="I11" s="5" t="s">
        <v>31</v>
      </c>
      <c r="J11" s="5" t="s">
        <v>116</v>
      </c>
      <c r="K11" s="5" t="s">
        <v>2825</v>
      </c>
      <c r="L11" s="5" t="s">
        <v>126</v>
      </c>
      <c r="M11" s="5" t="s">
        <v>127</v>
      </c>
      <c r="N11" s="5" t="s">
        <v>2825</v>
      </c>
      <c r="O11" s="5" t="s">
        <v>2825</v>
      </c>
      <c r="P11" s="5" t="s">
        <v>2825</v>
      </c>
      <c r="Q11" s="5" t="s">
        <v>2825</v>
      </c>
      <c r="R11" s="5" t="s">
        <v>128</v>
      </c>
      <c r="S11" s="5" t="s">
        <v>129</v>
      </c>
      <c r="T11" s="5" t="s">
        <v>2825</v>
      </c>
      <c r="U11" s="5" t="s">
        <v>2825</v>
      </c>
      <c r="V11" s="5" t="s">
        <v>2825</v>
      </c>
      <c r="W11" s="5" t="s">
        <v>2825</v>
      </c>
    </row>
    <row r="12" spans="1:23" ht="15">
      <c r="A12" s="4" t="s">
        <v>23</v>
      </c>
      <c r="B12" s="4" t="s">
        <v>130</v>
      </c>
      <c r="C12" s="4" t="s">
        <v>131</v>
      </c>
      <c r="D12" s="4" t="s">
        <v>132</v>
      </c>
      <c r="E12" s="4" t="s">
        <v>133</v>
      </c>
      <c r="F12" s="4" t="s">
        <v>134</v>
      </c>
      <c r="G12" s="4" t="s">
        <v>135</v>
      </c>
      <c r="H12" s="4" t="s">
        <v>136</v>
      </c>
      <c r="I12" s="4" t="s">
        <v>31</v>
      </c>
      <c r="J12" s="4" t="s">
        <v>137</v>
      </c>
      <c r="K12" s="4" t="s">
        <v>2825</v>
      </c>
      <c r="L12" s="4" t="s">
        <v>138</v>
      </c>
      <c r="M12" s="4" t="s">
        <v>139</v>
      </c>
      <c r="N12" s="4" t="s">
        <v>2825</v>
      </c>
      <c r="O12" s="4" t="s">
        <v>2825</v>
      </c>
      <c r="P12" s="4" t="s">
        <v>2825</v>
      </c>
      <c r="Q12" s="4" t="s">
        <v>2825</v>
      </c>
      <c r="R12" s="4" t="s">
        <v>140</v>
      </c>
      <c r="S12" s="4" t="s">
        <v>109</v>
      </c>
      <c r="T12" s="4" t="s">
        <v>2825</v>
      </c>
      <c r="U12" s="4" t="s">
        <v>2825</v>
      </c>
      <c r="V12" s="4" t="s">
        <v>2825</v>
      </c>
      <c r="W12" s="4" t="s">
        <v>2825</v>
      </c>
    </row>
    <row r="13" spans="1:23" ht="15">
      <c r="A13" s="5" t="s">
        <v>23</v>
      </c>
      <c r="B13" s="5" t="s">
        <v>141</v>
      </c>
      <c r="C13" s="5" t="s">
        <v>142</v>
      </c>
      <c r="D13" s="5" t="s">
        <v>143</v>
      </c>
      <c r="E13" s="5" t="s">
        <v>144</v>
      </c>
      <c r="F13" s="5" t="s">
        <v>145</v>
      </c>
      <c r="G13" s="5" t="s">
        <v>146</v>
      </c>
      <c r="H13" s="5" t="s">
        <v>30</v>
      </c>
      <c r="I13" s="5" t="s">
        <v>31</v>
      </c>
      <c r="J13" s="5" t="s">
        <v>137</v>
      </c>
      <c r="K13" s="5" t="s">
        <v>2825</v>
      </c>
      <c r="L13" s="5" t="s">
        <v>147</v>
      </c>
      <c r="M13" s="5" t="s">
        <v>2825</v>
      </c>
      <c r="N13" s="5" t="s">
        <v>2825</v>
      </c>
      <c r="O13" s="5" t="s">
        <v>2825</v>
      </c>
      <c r="P13" s="5" t="s">
        <v>2825</v>
      </c>
      <c r="Q13" s="5" t="s">
        <v>2825</v>
      </c>
      <c r="R13" s="5" t="s">
        <v>148</v>
      </c>
      <c r="S13" s="5" t="s">
        <v>2825</v>
      </c>
      <c r="T13" s="5" t="s">
        <v>2825</v>
      </c>
      <c r="U13" s="5" t="s">
        <v>2825</v>
      </c>
      <c r="V13" s="5" t="s">
        <v>2825</v>
      </c>
      <c r="W13" s="5" t="s">
        <v>2825</v>
      </c>
    </row>
    <row r="14" spans="1:23" ht="15">
      <c r="A14" s="4" t="s">
        <v>23</v>
      </c>
      <c r="B14" s="4" t="s">
        <v>149</v>
      </c>
      <c r="C14" s="4" t="s">
        <v>150</v>
      </c>
      <c r="D14" s="4" t="s">
        <v>151</v>
      </c>
      <c r="E14" s="4" t="s">
        <v>152</v>
      </c>
      <c r="F14" s="4" t="s">
        <v>153</v>
      </c>
      <c r="G14" s="4" t="s">
        <v>154</v>
      </c>
      <c r="H14" s="4" t="s">
        <v>88</v>
      </c>
      <c r="I14" s="4" t="s">
        <v>31</v>
      </c>
      <c r="J14" s="4" t="s">
        <v>155</v>
      </c>
      <c r="K14" s="4" t="s">
        <v>2825</v>
      </c>
      <c r="L14" s="4" t="s">
        <v>156</v>
      </c>
      <c r="M14" s="4" t="s">
        <v>2825</v>
      </c>
      <c r="N14" s="4" t="s">
        <v>2825</v>
      </c>
      <c r="O14" s="4" t="s">
        <v>2825</v>
      </c>
      <c r="P14" s="4" t="s">
        <v>2825</v>
      </c>
      <c r="Q14" s="4" t="s">
        <v>2825</v>
      </c>
      <c r="R14" s="4" t="s">
        <v>157</v>
      </c>
      <c r="S14" s="4" t="s">
        <v>2825</v>
      </c>
      <c r="T14" s="4" t="s">
        <v>2825</v>
      </c>
      <c r="U14" s="4" t="s">
        <v>2825</v>
      </c>
      <c r="V14" s="4" t="s">
        <v>2825</v>
      </c>
      <c r="W14" s="4" t="s">
        <v>2825</v>
      </c>
    </row>
    <row r="15" spans="1:23" ht="15">
      <c r="A15" s="5" t="s">
        <v>23</v>
      </c>
      <c r="B15" s="5" t="s">
        <v>158</v>
      </c>
      <c r="C15" s="5" t="s">
        <v>159</v>
      </c>
      <c r="D15" s="5" t="s">
        <v>160</v>
      </c>
      <c r="E15" s="5" t="s">
        <v>161</v>
      </c>
      <c r="F15" s="5" t="s">
        <v>162</v>
      </c>
      <c r="G15" s="5" t="s">
        <v>163</v>
      </c>
      <c r="H15" s="5" t="s">
        <v>164</v>
      </c>
      <c r="I15" s="5" t="s">
        <v>31</v>
      </c>
      <c r="J15" s="5" t="s">
        <v>165</v>
      </c>
      <c r="K15" s="5" t="s">
        <v>2825</v>
      </c>
      <c r="L15" s="5" t="s">
        <v>166</v>
      </c>
      <c r="M15" s="5" t="s">
        <v>2825</v>
      </c>
      <c r="N15" s="5" t="s">
        <v>2825</v>
      </c>
      <c r="O15" s="5" t="s">
        <v>2825</v>
      </c>
      <c r="P15" s="5" t="s">
        <v>2825</v>
      </c>
      <c r="Q15" s="5" t="s">
        <v>2825</v>
      </c>
      <c r="R15" s="5" t="s">
        <v>167</v>
      </c>
      <c r="S15" s="5" t="s">
        <v>2825</v>
      </c>
      <c r="T15" s="5" t="s">
        <v>2825</v>
      </c>
      <c r="U15" s="5" t="s">
        <v>2825</v>
      </c>
      <c r="V15" s="5" t="s">
        <v>2825</v>
      </c>
      <c r="W15" s="5" t="s">
        <v>2825</v>
      </c>
    </row>
    <row r="16" spans="1:23" ht="15">
      <c r="A16" s="4" t="s">
        <v>23</v>
      </c>
      <c r="B16" s="4" t="s">
        <v>168</v>
      </c>
      <c r="C16" s="4" t="s">
        <v>36</v>
      </c>
      <c r="D16" s="4" t="s">
        <v>169</v>
      </c>
      <c r="E16" s="4" t="s">
        <v>170</v>
      </c>
      <c r="F16" s="4" t="s">
        <v>171</v>
      </c>
      <c r="G16" s="4" t="s">
        <v>172</v>
      </c>
      <c r="H16" s="4" t="s">
        <v>41</v>
      </c>
      <c r="I16" s="4" t="s">
        <v>31</v>
      </c>
      <c r="J16" s="4" t="s">
        <v>173</v>
      </c>
      <c r="K16" s="4" t="s">
        <v>2825</v>
      </c>
      <c r="L16" s="4" t="s">
        <v>42</v>
      </c>
      <c r="M16" s="4" t="s">
        <v>2825</v>
      </c>
      <c r="N16" s="4" t="s">
        <v>2825</v>
      </c>
      <c r="O16" s="4" t="s">
        <v>2825</v>
      </c>
      <c r="P16" s="4" t="s">
        <v>2825</v>
      </c>
      <c r="Q16" s="4" t="s">
        <v>2825</v>
      </c>
      <c r="R16" s="4" t="s">
        <v>43</v>
      </c>
      <c r="S16" s="4" t="s">
        <v>2825</v>
      </c>
      <c r="T16" s="4" t="s">
        <v>2825</v>
      </c>
      <c r="U16" s="4" t="s">
        <v>2825</v>
      </c>
      <c r="V16" s="4" t="s">
        <v>2825</v>
      </c>
      <c r="W16" s="4" t="s">
        <v>2825</v>
      </c>
    </row>
    <row r="17" spans="1:23" ht="15">
      <c r="A17" s="5" t="s">
        <v>23</v>
      </c>
      <c r="B17" s="5" t="s">
        <v>174</v>
      </c>
      <c r="C17" s="5" t="s">
        <v>175</v>
      </c>
      <c r="D17" s="5" t="s">
        <v>176</v>
      </c>
      <c r="E17" s="5" t="s">
        <v>177</v>
      </c>
      <c r="F17" s="5" t="s">
        <v>178</v>
      </c>
      <c r="G17" s="5" t="s">
        <v>179</v>
      </c>
      <c r="H17" s="5" t="s">
        <v>125</v>
      </c>
      <c r="I17" s="5" t="s">
        <v>31</v>
      </c>
      <c r="J17" s="5" t="s">
        <v>180</v>
      </c>
      <c r="K17" s="5" t="s">
        <v>2825</v>
      </c>
      <c r="L17" s="5" t="s">
        <v>181</v>
      </c>
      <c r="M17" s="5" t="s">
        <v>182</v>
      </c>
      <c r="N17" s="5" t="s">
        <v>183</v>
      </c>
      <c r="O17" s="5" t="s">
        <v>184</v>
      </c>
      <c r="P17" s="5" t="s">
        <v>185</v>
      </c>
      <c r="Q17" s="5" t="s">
        <v>186</v>
      </c>
      <c r="R17" s="5" t="s">
        <v>187</v>
      </c>
      <c r="S17" s="5" t="s">
        <v>188</v>
      </c>
      <c r="T17" s="5" t="s">
        <v>188</v>
      </c>
      <c r="U17" s="5" t="s">
        <v>2825</v>
      </c>
      <c r="V17" s="5" t="s">
        <v>2825</v>
      </c>
      <c r="W17" s="5" t="s">
        <v>2825</v>
      </c>
    </row>
    <row r="18" spans="1:23" ht="15">
      <c r="A18" s="4" t="s">
        <v>23</v>
      </c>
      <c r="B18" s="4" t="s">
        <v>189</v>
      </c>
      <c r="C18" s="4" t="s">
        <v>190</v>
      </c>
      <c r="D18" s="4" t="s">
        <v>191</v>
      </c>
      <c r="E18" s="4" t="s">
        <v>192</v>
      </c>
      <c r="F18" s="4" t="s">
        <v>193</v>
      </c>
      <c r="G18" s="4" t="s">
        <v>194</v>
      </c>
      <c r="H18" s="4" t="s">
        <v>164</v>
      </c>
      <c r="I18" s="4" t="s">
        <v>31</v>
      </c>
      <c r="J18" s="4" t="s">
        <v>180</v>
      </c>
      <c r="K18" s="4" t="s">
        <v>2825</v>
      </c>
      <c r="L18" s="4" t="s">
        <v>195</v>
      </c>
      <c r="M18" s="4" t="s">
        <v>2825</v>
      </c>
      <c r="N18" s="4" t="s">
        <v>2825</v>
      </c>
      <c r="O18" s="4" t="s">
        <v>2825</v>
      </c>
      <c r="P18" s="4" t="s">
        <v>2825</v>
      </c>
      <c r="Q18" s="4" t="s">
        <v>2825</v>
      </c>
      <c r="R18" s="4" t="s">
        <v>196</v>
      </c>
      <c r="S18" s="4" t="s">
        <v>2825</v>
      </c>
      <c r="T18" s="4" t="s">
        <v>2825</v>
      </c>
      <c r="U18" s="4" t="s">
        <v>2825</v>
      </c>
      <c r="V18" s="4" t="s">
        <v>2825</v>
      </c>
      <c r="W18" s="4" t="s">
        <v>2825</v>
      </c>
    </row>
    <row r="19" spans="1:23" ht="15">
      <c r="A19" s="5" t="s">
        <v>23</v>
      </c>
      <c r="B19" s="5" t="s">
        <v>197</v>
      </c>
      <c r="C19" s="5" t="s">
        <v>198</v>
      </c>
      <c r="D19" s="5" t="s">
        <v>199</v>
      </c>
      <c r="E19" s="5" t="s">
        <v>200</v>
      </c>
      <c r="F19" s="5" t="s">
        <v>201</v>
      </c>
      <c r="G19" s="5" t="s">
        <v>202</v>
      </c>
      <c r="H19" s="5" t="s">
        <v>88</v>
      </c>
      <c r="I19" s="5" t="s">
        <v>31</v>
      </c>
      <c r="J19" s="5" t="s">
        <v>203</v>
      </c>
      <c r="K19" s="5" t="s">
        <v>2825</v>
      </c>
      <c r="L19" s="5" t="s">
        <v>204</v>
      </c>
      <c r="M19" s="5" t="s">
        <v>2825</v>
      </c>
      <c r="N19" s="5" t="s">
        <v>2825</v>
      </c>
      <c r="O19" s="5" t="s">
        <v>2825</v>
      </c>
      <c r="P19" s="5" t="s">
        <v>2825</v>
      </c>
      <c r="Q19" s="5" t="s">
        <v>2825</v>
      </c>
      <c r="R19" s="5" t="s">
        <v>205</v>
      </c>
      <c r="S19" s="5" t="s">
        <v>2825</v>
      </c>
      <c r="T19" s="5" t="s">
        <v>2825</v>
      </c>
      <c r="U19" s="5" t="s">
        <v>2825</v>
      </c>
      <c r="V19" s="5" t="s">
        <v>2825</v>
      </c>
      <c r="W19" s="5" t="s">
        <v>2825</v>
      </c>
    </row>
    <row r="20" spans="1:23" ht="15">
      <c r="A20" s="4" t="s">
        <v>23</v>
      </c>
      <c r="B20" s="4" t="s">
        <v>206</v>
      </c>
      <c r="C20" s="4" t="s">
        <v>207</v>
      </c>
      <c r="D20" s="4" t="s">
        <v>208</v>
      </c>
      <c r="E20" s="4" t="s">
        <v>209</v>
      </c>
      <c r="F20" s="4" t="s">
        <v>210</v>
      </c>
      <c r="G20" s="4" t="s">
        <v>211</v>
      </c>
      <c r="H20" s="4" t="s">
        <v>212</v>
      </c>
      <c r="I20" s="4" t="s">
        <v>31</v>
      </c>
      <c r="J20" s="4" t="s">
        <v>203</v>
      </c>
      <c r="K20" s="4" t="s">
        <v>2825</v>
      </c>
      <c r="L20" s="4" t="s">
        <v>213</v>
      </c>
      <c r="M20" s="4" t="s">
        <v>2825</v>
      </c>
      <c r="N20" s="4" t="s">
        <v>2825</v>
      </c>
      <c r="O20" s="4" t="s">
        <v>2825</v>
      </c>
      <c r="P20" s="4" t="s">
        <v>2825</v>
      </c>
      <c r="Q20" s="4" t="s">
        <v>2825</v>
      </c>
      <c r="R20" s="4" t="s">
        <v>2825</v>
      </c>
      <c r="S20" s="4" t="s">
        <v>2825</v>
      </c>
      <c r="T20" s="4" t="s">
        <v>2825</v>
      </c>
      <c r="U20" s="4" t="s">
        <v>2825</v>
      </c>
      <c r="V20" s="4" t="s">
        <v>2825</v>
      </c>
      <c r="W20" s="4" t="s">
        <v>2825</v>
      </c>
    </row>
    <row r="21" spans="1:23" ht="15">
      <c r="A21" s="5" t="s">
        <v>23</v>
      </c>
      <c r="B21" s="5" t="s">
        <v>214</v>
      </c>
      <c r="C21" s="5" t="s">
        <v>215</v>
      </c>
      <c r="D21" s="5" t="s">
        <v>216</v>
      </c>
      <c r="E21" s="5" t="s">
        <v>217</v>
      </c>
      <c r="F21" s="5" t="s">
        <v>218</v>
      </c>
      <c r="G21" s="5" t="s">
        <v>219</v>
      </c>
      <c r="H21" s="5" t="s">
        <v>220</v>
      </c>
      <c r="I21" s="5" t="s">
        <v>31</v>
      </c>
      <c r="J21" s="5" t="s">
        <v>221</v>
      </c>
      <c r="K21" s="5" t="s">
        <v>2825</v>
      </c>
      <c r="L21" s="5" t="s">
        <v>222</v>
      </c>
      <c r="M21" s="5" t="s">
        <v>2825</v>
      </c>
      <c r="N21" s="5" t="s">
        <v>2825</v>
      </c>
      <c r="O21" s="5" t="s">
        <v>2825</v>
      </c>
      <c r="P21" s="5" t="s">
        <v>2825</v>
      </c>
      <c r="Q21" s="5" t="s">
        <v>2825</v>
      </c>
      <c r="R21" s="5" t="s">
        <v>223</v>
      </c>
      <c r="S21" s="5" t="s">
        <v>2825</v>
      </c>
      <c r="T21" s="5" t="s">
        <v>2825</v>
      </c>
      <c r="U21" s="5" t="s">
        <v>2825</v>
      </c>
      <c r="V21" s="5" t="s">
        <v>2825</v>
      </c>
      <c r="W21" s="5" t="s">
        <v>2825</v>
      </c>
    </row>
    <row r="22" spans="1:23" ht="15">
      <c r="A22" s="4" t="s">
        <v>23</v>
      </c>
      <c r="B22" s="4" t="s">
        <v>224</v>
      </c>
      <c r="C22" s="4" t="s">
        <v>225</v>
      </c>
      <c r="D22" s="4" t="s">
        <v>226</v>
      </c>
      <c r="E22" s="4" t="s">
        <v>227</v>
      </c>
      <c r="F22" s="4" t="s">
        <v>228</v>
      </c>
      <c r="G22" s="4" t="s">
        <v>229</v>
      </c>
      <c r="H22" s="4" t="s">
        <v>41</v>
      </c>
      <c r="I22" s="4" t="s">
        <v>31</v>
      </c>
      <c r="J22" s="4" t="s">
        <v>221</v>
      </c>
      <c r="K22" s="4" t="s">
        <v>2825</v>
      </c>
      <c r="L22" s="4" t="s">
        <v>230</v>
      </c>
      <c r="M22" s="4" t="s">
        <v>2825</v>
      </c>
      <c r="N22" s="4" t="s">
        <v>2825</v>
      </c>
      <c r="O22" s="4" t="s">
        <v>2825</v>
      </c>
      <c r="P22" s="4" t="s">
        <v>2825</v>
      </c>
      <c r="Q22" s="4" t="s">
        <v>2825</v>
      </c>
      <c r="R22" s="4" t="s">
        <v>231</v>
      </c>
      <c r="S22" s="4" t="s">
        <v>2825</v>
      </c>
      <c r="T22" s="4" t="s">
        <v>2825</v>
      </c>
      <c r="U22" s="4" t="s">
        <v>2825</v>
      </c>
      <c r="V22" s="4" t="s">
        <v>2825</v>
      </c>
      <c r="W22" s="4" t="s">
        <v>2825</v>
      </c>
    </row>
    <row r="23" spans="1:23" ht="15">
      <c r="A23" s="5" t="s">
        <v>23</v>
      </c>
      <c r="B23" s="5" t="s">
        <v>232</v>
      </c>
      <c r="C23" s="5" t="s">
        <v>233</v>
      </c>
      <c r="D23" s="5" t="s">
        <v>234</v>
      </c>
      <c r="E23" s="5" t="s">
        <v>235</v>
      </c>
      <c r="F23" s="5" t="s">
        <v>236</v>
      </c>
      <c r="G23" s="5" t="s">
        <v>237</v>
      </c>
      <c r="H23" s="5" t="s">
        <v>212</v>
      </c>
      <c r="I23" s="5" t="s">
        <v>31</v>
      </c>
      <c r="J23" s="5" t="s">
        <v>238</v>
      </c>
      <c r="K23" s="5" t="s">
        <v>2825</v>
      </c>
      <c r="L23" s="5" t="s">
        <v>239</v>
      </c>
      <c r="M23" s="5" t="s">
        <v>2825</v>
      </c>
      <c r="N23" s="5" t="s">
        <v>2825</v>
      </c>
      <c r="O23" s="5" t="s">
        <v>2825</v>
      </c>
      <c r="P23" s="5" t="s">
        <v>2825</v>
      </c>
      <c r="Q23" s="5" t="s">
        <v>2825</v>
      </c>
      <c r="R23" s="5" t="s">
        <v>240</v>
      </c>
      <c r="S23" s="5" t="s">
        <v>2825</v>
      </c>
      <c r="T23" s="5" t="s">
        <v>2825</v>
      </c>
      <c r="U23" s="5" t="s">
        <v>2825</v>
      </c>
      <c r="V23" s="5" t="s">
        <v>2825</v>
      </c>
      <c r="W23" s="5" t="s">
        <v>2825</v>
      </c>
    </row>
    <row r="24" spans="1:23" ht="15">
      <c r="A24" s="4" t="s">
        <v>23</v>
      </c>
      <c r="B24" s="4" t="s">
        <v>241</v>
      </c>
      <c r="C24" s="4" t="s">
        <v>242</v>
      </c>
      <c r="D24" s="4" t="s">
        <v>243</v>
      </c>
      <c r="E24" s="4" t="s">
        <v>244</v>
      </c>
      <c r="F24" s="4" t="s">
        <v>245</v>
      </c>
      <c r="G24" s="4" t="s">
        <v>246</v>
      </c>
      <c r="H24" s="4" t="s">
        <v>136</v>
      </c>
      <c r="I24" s="4" t="s">
        <v>31</v>
      </c>
      <c r="J24" s="4" t="s">
        <v>238</v>
      </c>
      <c r="K24" s="4" t="s">
        <v>2825</v>
      </c>
      <c r="L24" s="4" t="s">
        <v>247</v>
      </c>
      <c r="M24" s="4" t="s">
        <v>248</v>
      </c>
      <c r="N24" s="4" t="s">
        <v>2825</v>
      </c>
      <c r="O24" s="4" t="s">
        <v>2825</v>
      </c>
      <c r="P24" s="4" t="s">
        <v>2825</v>
      </c>
      <c r="Q24" s="4" t="s">
        <v>2825</v>
      </c>
      <c r="R24" s="4" t="s">
        <v>249</v>
      </c>
      <c r="S24" s="4" t="s">
        <v>250</v>
      </c>
      <c r="T24" s="4" t="s">
        <v>2825</v>
      </c>
      <c r="U24" s="4" t="s">
        <v>2825</v>
      </c>
      <c r="V24" s="4" t="s">
        <v>2825</v>
      </c>
      <c r="W24" s="4" t="s">
        <v>2825</v>
      </c>
    </row>
    <row r="25" spans="1:23" ht="15">
      <c r="A25" s="5" t="s">
        <v>23</v>
      </c>
      <c r="B25" s="5" t="s">
        <v>251</v>
      </c>
      <c r="C25" s="5" t="s">
        <v>252</v>
      </c>
      <c r="D25" s="5" t="s">
        <v>253</v>
      </c>
      <c r="E25" s="5" t="s">
        <v>254</v>
      </c>
      <c r="F25" s="5" t="s">
        <v>255</v>
      </c>
      <c r="G25" s="5" t="s">
        <v>256</v>
      </c>
      <c r="H25" s="5" t="s">
        <v>212</v>
      </c>
      <c r="I25" s="5" t="s">
        <v>31</v>
      </c>
      <c r="J25" s="5" t="s">
        <v>238</v>
      </c>
      <c r="K25" s="5" t="s">
        <v>2825</v>
      </c>
      <c r="L25" s="5" t="s">
        <v>257</v>
      </c>
      <c r="M25" s="5" t="s">
        <v>2825</v>
      </c>
      <c r="N25" s="5" t="s">
        <v>2825</v>
      </c>
      <c r="O25" s="5" t="s">
        <v>2825</v>
      </c>
      <c r="P25" s="5" t="s">
        <v>2825</v>
      </c>
      <c r="Q25" s="5" t="s">
        <v>2825</v>
      </c>
      <c r="R25" s="5" t="s">
        <v>258</v>
      </c>
      <c r="S25" s="5" t="s">
        <v>2825</v>
      </c>
      <c r="T25" s="5" t="s">
        <v>2825</v>
      </c>
      <c r="U25" s="5" t="s">
        <v>2825</v>
      </c>
      <c r="V25" s="5" t="s">
        <v>2825</v>
      </c>
      <c r="W25" s="5" t="s">
        <v>2825</v>
      </c>
    </row>
    <row r="26" spans="1:23" ht="15">
      <c r="A26" s="4" t="s">
        <v>23</v>
      </c>
      <c r="B26" s="4" t="s">
        <v>259</v>
      </c>
      <c r="C26" s="4" t="s">
        <v>260</v>
      </c>
      <c r="D26" s="4" t="s">
        <v>261</v>
      </c>
      <c r="E26" s="4" t="s">
        <v>262</v>
      </c>
      <c r="F26" s="4" t="s">
        <v>263</v>
      </c>
      <c r="G26" s="4" t="s">
        <v>264</v>
      </c>
      <c r="H26" s="4" t="s">
        <v>212</v>
      </c>
      <c r="I26" s="4" t="s">
        <v>31</v>
      </c>
      <c r="J26" s="4" t="s">
        <v>265</v>
      </c>
      <c r="K26" s="4" t="s">
        <v>2825</v>
      </c>
      <c r="L26" s="4" t="s">
        <v>266</v>
      </c>
      <c r="M26" s="4" t="s">
        <v>267</v>
      </c>
      <c r="N26" s="4" t="s">
        <v>268</v>
      </c>
      <c r="O26" s="4" t="s">
        <v>269</v>
      </c>
      <c r="P26" s="4" t="s">
        <v>270</v>
      </c>
      <c r="Q26" s="4" t="s">
        <v>271</v>
      </c>
      <c r="R26" s="4" t="s">
        <v>272</v>
      </c>
      <c r="S26" s="4" t="s">
        <v>273</v>
      </c>
      <c r="T26" s="4" t="s">
        <v>2825</v>
      </c>
      <c r="U26" s="4" t="s">
        <v>2825</v>
      </c>
      <c r="V26" s="4" t="s">
        <v>2825</v>
      </c>
      <c r="W26" s="4" t="s">
        <v>2825</v>
      </c>
    </row>
    <row r="27" spans="1:23" ht="15">
      <c r="A27" s="5" t="s">
        <v>23</v>
      </c>
      <c r="B27" s="5" t="s">
        <v>274</v>
      </c>
      <c r="C27" s="5" t="s">
        <v>275</v>
      </c>
      <c r="D27" s="5" t="s">
        <v>276</v>
      </c>
      <c r="E27" s="5" t="s">
        <v>277</v>
      </c>
      <c r="F27" s="5" t="s">
        <v>278</v>
      </c>
      <c r="G27" s="5" t="s">
        <v>279</v>
      </c>
      <c r="H27" s="5" t="s">
        <v>125</v>
      </c>
      <c r="I27" s="5" t="s">
        <v>31</v>
      </c>
      <c r="J27" s="5" t="s">
        <v>265</v>
      </c>
      <c r="K27" s="5" t="s">
        <v>2825</v>
      </c>
      <c r="L27" s="5" t="s">
        <v>280</v>
      </c>
      <c r="M27" s="5" t="s">
        <v>281</v>
      </c>
      <c r="N27" s="5" t="s">
        <v>2825</v>
      </c>
      <c r="O27" s="5" t="s">
        <v>2825</v>
      </c>
      <c r="P27" s="5" t="s">
        <v>2825</v>
      </c>
      <c r="Q27" s="5" t="s">
        <v>2825</v>
      </c>
      <c r="R27" s="5" t="s">
        <v>282</v>
      </c>
      <c r="S27" s="5" t="s">
        <v>283</v>
      </c>
      <c r="T27" s="5" t="s">
        <v>2825</v>
      </c>
      <c r="U27" s="5" t="s">
        <v>2825</v>
      </c>
      <c r="V27" s="5" t="s">
        <v>2825</v>
      </c>
      <c r="W27" s="5" t="s">
        <v>2825</v>
      </c>
    </row>
    <row r="28" spans="1:23" ht="15">
      <c r="A28" s="4" t="s">
        <v>23</v>
      </c>
      <c r="B28" s="4" t="s">
        <v>284</v>
      </c>
      <c r="C28" s="4" t="s">
        <v>25</v>
      </c>
      <c r="D28" s="4" t="s">
        <v>285</v>
      </c>
      <c r="E28" s="4" t="s">
        <v>286</v>
      </c>
      <c r="F28" s="4" t="s">
        <v>287</v>
      </c>
      <c r="G28" s="4" t="s">
        <v>288</v>
      </c>
      <c r="H28" s="4" t="s">
        <v>30</v>
      </c>
      <c r="I28" s="4" t="s">
        <v>31</v>
      </c>
      <c r="J28" s="4" t="s">
        <v>289</v>
      </c>
      <c r="K28" s="4" t="s">
        <v>2825</v>
      </c>
      <c r="L28" s="4" t="s">
        <v>33</v>
      </c>
      <c r="M28" s="4" t="s">
        <v>2825</v>
      </c>
      <c r="N28" s="4" t="s">
        <v>2825</v>
      </c>
      <c r="O28" s="4" t="s">
        <v>2825</v>
      </c>
      <c r="P28" s="4" t="s">
        <v>2825</v>
      </c>
      <c r="Q28" s="4" t="s">
        <v>2825</v>
      </c>
      <c r="R28" s="4" t="s">
        <v>34</v>
      </c>
      <c r="S28" s="4" t="s">
        <v>2825</v>
      </c>
      <c r="T28" s="4" t="s">
        <v>2825</v>
      </c>
      <c r="U28" s="4" t="s">
        <v>2825</v>
      </c>
      <c r="V28" s="4" t="s">
        <v>2825</v>
      </c>
      <c r="W28" s="4" t="s">
        <v>2825</v>
      </c>
    </row>
    <row r="29" spans="1:23" ht="15">
      <c r="A29" s="5" t="s">
        <v>23</v>
      </c>
      <c r="B29" s="5" t="s">
        <v>290</v>
      </c>
      <c r="C29" s="5" t="s">
        <v>291</v>
      </c>
      <c r="D29" s="5" t="s">
        <v>292</v>
      </c>
      <c r="E29" s="5" t="s">
        <v>293</v>
      </c>
      <c r="F29" s="5" t="s">
        <v>294</v>
      </c>
      <c r="G29" s="5" t="s">
        <v>295</v>
      </c>
      <c r="H29" s="5" t="s">
        <v>125</v>
      </c>
      <c r="I29" s="5" t="s">
        <v>31</v>
      </c>
      <c r="J29" s="5" t="s">
        <v>296</v>
      </c>
      <c r="K29" s="5" t="s">
        <v>2825</v>
      </c>
      <c r="L29" s="5" t="s">
        <v>297</v>
      </c>
      <c r="M29" s="5" t="s">
        <v>2825</v>
      </c>
      <c r="N29" s="5" t="s">
        <v>2825</v>
      </c>
      <c r="O29" s="5" t="s">
        <v>2825</v>
      </c>
      <c r="P29" s="5" t="s">
        <v>2825</v>
      </c>
      <c r="Q29" s="5" t="s">
        <v>2825</v>
      </c>
      <c r="R29" s="5" t="s">
        <v>298</v>
      </c>
      <c r="S29" s="5" t="s">
        <v>2825</v>
      </c>
      <c r="T29" s="5" t="s">
        <v>2825</v>
      </c>
      <c r="U29" s="5" t="s">
        <v>2825</v>
      </c>
      <c r="V29" s="5" t="s">
        <v>2825</v>
      </c>
      <c r="W29" s="5" t="s">
        <v>2825</v>
      </c>
    </row>
    <row r="30" spans="1:23" ht="15">
      <c r="A30" s="4" t="s">
        <v>23</v>
      </c>
      <c r="B30" s="4" t="s">
        <v>299</v>
      </c>
      <c r="C30" s="4" t="s">
        <v>300</v>
      </c>
      <c r="D30" s="4" t="s">
        <v>301</v>
      </c>
      <c r="E30" s="4" t="s">
        <v>302</v>
      </c>
      <c r="F30" s="4" t="s">
        <v>303</v>
      </c>
      <c r="G30" s="4" t="s">
        <v>304</v>
      </c>
      <c r="H30" s="4" t="s">
        <v>41</v>
      </c>
      <c r="I30" s="4" t="s">
        <v>31</v>
      </c>
      <c r="J30" s="4" t="s">
        <v>305</v>
      </c>
      <c r="K30" s="4" t="s">
        <v>2825</v>
      </c>
      <c r="L30" s="4" t="s">
        <v>306</v>
      </c>
      <c r="M30" s="4" t="s">
        <v>2825</v>
      </c>
      <c r="N30" s="4" t="s">
        <v>2825</v>
      </c>
      <c r="O30" s="4" t="s">
        <v>2825</v>
      </c>
      <c r="P30" s="4" t="s">
        <v>2825</v>
      </c>
      <c r="Q30" s="4" t="s">
        <v>2825</v>
      </c>
      <c r="R30" s="4" t="s">
        <v>307</v>
      </c>
      <c r="S30" s="4" t="s">
        <v>2825</v>
      </c>
      <c r="T30" s="4" t="s">
        <v>2825</v>
      </c>
      <c r="U30" s="4" t="s">
        <v>2825</v>
      </c>
      <c r="V30" s="4" t="s">
        <v>2825</v>
      </c>
      <c r="W30" s="4" t="s">
        <v>2825</v>
      </c>
    </row>
    <row r="31" spans="1:23" ht="15">
      <c r="A31" s="5" t="s">
        <v>23</v>
      </c>
      <c r="B31" s="5" t="s">
        <v>308</v>
      </c>
      <c r="C31" s="5" t="s">
        <v>309</v>
      </c>
      <c r="D31" s="5" t="s">
        <v>310</v>
      </c>
      <c r="E31" s="5" t="s">
        <v>311</v>
      </c>
      <c r="F31" s="5" t="s">
        <v>312</v>
      </c>
      <c r="G31" s="5" t="s">
        <v>313</v>
      </c>
      <c r="H31" s="5" t="s">
        <v>314</v>
      </c>
      <c r="I31" s="5" t="s">
        <v>31</v>
      </c>
      <c r="J31" s="5" t="s">
        <v>305</v>
      </c>
      <c r="K31" s="5" t="s">
        <v>2825</v>
      </c>
      <c r="L31" s="5" t="s">
        <v>315</v>
      </c>
      <c r="M31" s="5" t="s">
        <v>316</v>
      </c>
      <c r="N31" s="5" t="s">
        <v>2825</v>
      </c>
      <c r="O31" s="5" t="s">
        <v>2825</v>
      </c>
      <c r="P31" s="5" t="s">
        <v>2825</v>
      </c>
      <c r="Q31" s="5" t="s">
        <v>2825</v>
      </c>
      <c r="R31" s="5" t="s">
        <v>317</v>
      </c>
      <c r="S31" s="5" t="s">
        <v>318</v>
      </c>
      <c r="T31" s="5" t="s">
        <v>2825</v>
      </c>
      <c r="U31" s="5" t="s">
        <v>2825</v>
      </c>
      <c r="V31" s="5" t="s">
        <v>2825</v>
      </c>
      <c r="W31" s="5" t="s">
        <v>2825</v>
      </c>
    </row>
    <row r="32" spans="1:23" ht="15">
      <c r="A32" s="4" t="s">
        <v>23</v>
      </c>
      <c r="B32" s="4" t="s">
        <v>319</v>
      </c>
      <c r="C32" s="4" t="s">
        <v>320</v>
      </c>
      <c r="D32" s="4" t="s">
        <v>321</v>
      </c>
      <c r="E32" s="4" t="s">
        <v>322</v>
      </c>
      <c r="F32" s="4" t="s">
        <v>323</v>
      </c>
      <c r="G32" s="4" t="s">
        <v>324</v>
      </c>
      <c r="H32" s="4" t="s">
        <v>325</v>
      </c>
      <c r="I32" s="4" t="s">
        <v>31</v>
      </c>
      <c r="J32" s="4" t="s">
        <v>326</v>
      </c>
      <c r="K32" s="4" t="s">
        <v>2825</v>
      </c>
      <c r="L32" s="4" t="s">
        <v>327</v>
      </c>
      <c r="M32" s="4" t="s">
        <v>2825</v>
      </c>
      <c r="N32" s="4" t="s">
        <v>2825</v>
      </c>
      <c r="O32" s="4" t="s">
        <v>2825</v>
      </c>
      <c r="P32" s="4" t="s">
        <v>2825</v>
      </c>
      <c r="Q32" s="4" t="s">
        <v>2825</v>
      </c>
      <c r="R32" s="4" t="s">
        <v>328</v>
      </c>
      <c r="S32" s="4" t="s">
        <v>2825</v>
      </c>
      <c r="T32" s="4" t="s">
        <v>2825</v>
      </c>
      <c r="U32" s="4" t="s">
        <v>2825</v>
      </c>
      <c r="V32" s="4" t="s">
        <v>2825</v>
      </c>
      <c r="W32" s="4" t="s">
        <v>2825</v>
      </c>
    </row>
    <row r="33" spans="1:23" ht="15">
      <c r="A33" s="5" t="s">
        <v>23</v>
      </c>
      <c r="B33" s="5" t="s">
        <v>329</v>
      </c>
      <c r="C33" s="5" t="s">
        <v>330</v>
      </c>
      <c r="D33" s="5" t="s">
        <v>331</v>
      </c>
      <c r="E33" s="5" t="s">
        <v>332</v>
      </c>
      <c r="F33" s="5" t="s">
        <v>333</v>
      </c>
      <c r="G33" s="5" t="s">
        <v>334</v>
      </c>
      <c r="H33" s="5" t="s">
        <v>164</v>
      </c>
      <c r="I33" s="5" t="s">
        <v>31</v>
      </c>
      <c r="J33" s="5" t="s">
        <v>335</v>
      </c>
      <c r="K33" s="5" t="s">
        <v>2825</v>
      </c>
      <c r="L33" s="5" t="s">
        <v>336</v>
      </c>
      <c r="M33" s="5" t="s">
        <v>2825</v>
      </c>
      <c r="N33" s="5" t="s">
        <v>2825</v>
      </c>
      <c r="O33" s="5" t="s">
        <v>2825</v>
      </c>
      <c r="P33" s="5" t="s">
        <v>2825</v>
      </c>
      <c r="Q33" s="5" t="s">
        <v>2825</v>
      </c>
      <c r="R33" s="5" t="s">
        <v>337</v>
      </c>
      <c r="S33" s="5" t="s">
        <v>2825</v>
      </c>
      <c r="T33" s="5" t="s">
        <v>2825</v>
      </c>
      <c r="U33" s="5" t="s">
        <v>2825</v>
      </c>
      <c r="V33" s="5" t="s">
        <v>2825</v>
      </c>
      <c r="W33" s="5" t="s">
        <v>2825</v>
      </c>
    </row>
    <row r="34" spans="1:23" ht="15">
      <c r="A34" s="4" t="s">
        <v>23</v>
      </c>
      <c r="B34" s="4" t="s">
        <v>338</v>
      </c>
      <c r="C34" s="4" t="s">
        <v>339</v>
      </c>
      <c r="D34" s="4" t="s">
        <v>340</v>
      </c>
      <c r="E34" s="4" t="s">
        <v>341</v>
      </c>
      <c r="F34" s="4" t="s">
        <v>342</v>
      </c>
      <c r="G34" s="4" t="s">
        <v>343</v>
      </c>
      <c r="H34" s="4" t="s">
        <v>314</v>
      </c>
      <c r="I34" s="4" t="s">
        <v>31</v>
      </c>
      <c r="J34" s="4" t="s">
        <v>335</v>
      </c>
      <c r="K34" s="4" t="s">
        <v>2825</v>
      </c>
      <c r="L34" s="4" t="s">
        <v>344</v>
      </c>
      <c r="M34" s="4" t="s">
        <v>345</v>
      </c>
      <c r="N34" s="4" t="s">
        <v>2825</v>
      </c>
      <c r="O34" s="4" t="s">
        <v>2825</v>
      </c>
      <c r="P34" s="4" t="s">
        <v>2825</v>
      </c>
      <c r="Q34" s="4" t="s">
        <v>2825</v>
      </c>
      <c r="R34" s="4" t="s">
        <v>346</v>
      </c>
      <c r="S34" s="4" t="s">
        <v>347</v>
      </c>
      <c r="T34" s="4" t="s">
        <v>2825</v>
      </c>
      <c r="U34" s="4" t="s">
        <v>2825</v>
      </c>
      <c r="V34" s="4" t="s">
        <v>2825</v>
      </c>
      <c r="W34" s="4" t="s">
        <v>2825</v>
      </c>
    </row>
    <row r="35" spans="1:23" ht="15">
      <c r="A35" s="5" t="s">
        <v>23</v>
      </c>
      <c r="B35" s="5" t="s">
        <v>348</v>
      </c>
      <c r="C35" s="5" t="s">
        <v>45</v>
      </c>
      <c r="D35" s="5" t="s">
        <v>349</v>
      </c>
      <c r="E35" s="5" t="s">
        <v>350</v>
      </c>
      <c r="F35" s="5" t="s">
        <v>351</v>
      </c>
      <c r="G35" s="5" t="s">
        <v>352</v>
      </c>
      <c r="H35" s="5" t="s">
        <v>50</v>
      </c>
      <c r="I35" s="5" t="s">
        <v>31</v>
      </c>
      <c r="J35" s="5" t="s">
        <v>353</v>
      </c>
      <c r="K35" s="5" t="s">
        <v>2825</v>
      </c>
      <c r="L35" s="5" t="s">
        <v>52</v>
      </c>
      <c r="M35" s="5" t="s">
        <v>2825</v>
      </c>
      <c r="N35" s="5" t="s">
        <v>2825</v>
      </c>
      <c r="O35" s="5" t="s">
        <v>2825</v>
      </c>
      <c r="P35" s="5" t="s">
        <v>2825</v>
      </c>
      <c r="Q35" s="5" t="s">
        <v>2825</v>
      </c>
      <c r="R35" s="5" t="s">
        <v>53</v>
      </c>
      <c r="S35" s="5" t="s">
        <v>2825</v>
      </c>
      <c r="T35" s="5" t="s">
        <v>2825</v>
      </c>
      <c r="U35" s="5" t="s">
        <v>2825</v>
      </c>
      <c r="V35" s="5" t="s">
        <v>2825</v>
      </c>
      <c r="W35" s="5" t="s">
        <v>2825</v>
      </c>
    </row>
    <row r="36" spans="1:23" ht="15">
      <c r="A36" s="4" t="s">
        <v>23</v>
      </c>
      <c r="B36" s="4" t="s">
        <v>354</v>
      </c>
      <c r="C36" s="4" t="s">
        <v>355</v>
      </c>
      <c r="D36" s="4" t="s">
        <v>356</v>
      </c>
      <c r="E36" s="4" t="s">
        <v>357</v>
      </c>
      <c r="F36" s="4" t="s">
        <v>358</v>
      </c>
      <c r="G36" s="4" t="s">
        <v>359</v>
      </c>
      <c r="H36" s="4" t="s">
        <v>360</v>
      </c>
      <c r="I36" s="4" t="s">
        <v>31</v>
      </c>
      <c r="J36" s="4" t="s">
        <v>353</v>
      </c>
      <c r="K36" s="4" t="s">
        <v>2825</v>
      </c>
      <c r="L36" s="4" t="s">
        <v>361</v>
      </c>
      <c r="M36" s="4" t="s">
        <v>362</v>
      </c>
      <c r="N36" s="4" t="s">
        <v>2825</v>
      </c>
      <c r="O36" s="4" t="s">
        <v>2825</v>
      </c>
      <c r="P36" s="4" t="s">
        <v>2825</v>
      </c>
      <c r="Q36" s="4" t="s">
        <v>2825</v>
      </c>
      <c r="R36" s="4" t="s">
        <v>363</v>
      </c>
      <c r="S36" s="4" t="s">
        <v>364</v>
      </c>
      <c r="T36" s="4" t="s">
        <v>2825</v>
      </c>
      <c r="U36" s="4" t="s">
        <v>2825</v>
      </c>
      <c r="V36" s="4" t="s">
        <v>2825</v>
      </c>
      <c r="W36" s="4" t="s">
        <v>2825</v>
      </c>
    </row>
    <row r="37" spans="1:23" ht="15">
      <c r="A37" s="5" t="s">
        <v>23</v>
      </c>
      <c r="B37" s="5" t="s">
        <v>365</v>
      </c>
      <c r="C37" s="5" t="s">
        <v>366</v>
      </c>
      <c r="D37" s="5" t="s">
        <v>367</v>
      </c>
      <c r="E37" s="5" t="s">
        <v>368</v>
      </c>
      <c r="F37" s="5" t="s">
        <v>369</v>
      </c>
      <c r="G37" s="5" t="s">
        <v>370</v>
      </c>
      <c r="H37" s="5" t="s">
        <v>50</v>
      </c>
      <c r="I37" s="5" t="s">
        <v>31</v>
      </c>
      <c r="J37" s="5" t="s">
        <v>371</v>
      </c>
      <c r="K37" s="5" t="s">
        <v>2825</v>
      </c>
      <c r="L37" s="5" t="s">
        <v>372</v>
      </c>
      <c r="M37" s="5" t="s">
        <v>373</v>
      </c>
      <c r="N37" s="5" t="s">
        <v>374</v>
      </c>
      <c r="O37" s="5" t="s">
        <v>2825</v>
      </c>
      <c r="P37" s="5" t="s">
        <v>2825</v>
      </c>
      <c r="Q37" s="5" t="s">
        <v>2825</v>
      </c>
      <c r="R37" s="5" t="s">
        <v>375</v>
      </c>
      <c r="S37" s="5" t="s">
        <v>376</v>
      </c>
      <c r="T37" s="5" t="s">
        <v>377</v>
      </c>
      <c r="U37" s="5" t="s">
        <v>2825</v>
      </c>
      <c r="V37" s="5" t="s">
        <v>2825</v>
      </c>
      <c r="W37" s="5" t="s">
        <v>2825</v>
      </c>
    </row>
    <row r="38" spans="1:23" ht="15">
      <c r="A38" s="4" t="s">
        <v>23</v>
      </c>
      <c r="B38" s="4" t="s">
        <v>378</v>
      </c>
      <c r="C38" s="4" t="s">
        <v>379</v>
      </c>
      <c r="D38" s="4" t="s">
        <v>380</v>
      </c>
      <c r="E38" s="4" t="s">
        <v>381</v>
      </c>
      <c r="F38" s="4" t="s">
        <v>382</v>
      </c>
      <c r="G38" s="4" t="s">
        <v>383</v>
      </c>
      <c r="H38" s="4" t="s">
        <v>41</v>
      </c>
      <c r="I38" s="4" t="s">
        <v>31</v>
      </c>
      <c r="J38" s="4" t="s">
        <v>384</v>
      </c>
      <c r="K38" s="4" t="s">
        <v>2825</v>
      </c>
      <c r="L38" s="4" t="s">
        <v>385</v>
      </c>
      <c r="M38" s="4" t="s">
        <v>386</v>
      </c>
      <c r="N38" s="4" t="s">
        <v>2825</v>
      </c>
      <c r="O38" s="4" t="s">
        <v>2825</v>
      </c>
      <c r="P38" s="4" t="s">
        <v>2825</v>
      </c>
      <c r="Q38" s="4" t="s">
        <v>2825</v>
      </c>
      <c r="R38" s="4" t="s">
        <v>387</v>
      </c>
      <c r="S38" s="4" t="s">
        <v>388</v>
      </c>
      <c r="T38" s="4" t="s">
        <v>2825</v>
      </c>
      <c r="U38" s="4" t="s">
        <v>2825</v>
      </c>
      <c r="V38" s="4" t="s">
        <v>2825</v>
      </c>
      <c r="W38" s="4" t="s">
        <v>2825</v>
      </c>
    </row>
    <row r="39" spans="1:23" ht="15">
      <c r="A39" s="5" t="s">
        <v>23</v>
      </c>
      <c r="B39" s="5" t="s">
        <v>389</v>
      </c>
      <c r="C39" s="5" t="s">
        <v>390</v>
      </c>
      <c r="D39" s="5" t="s">
        <v>391</v>
      </c>
      <c r="E39" s="5" t="s">
        <v>392</v>
      </c>
      <c r="F39" s="5" t="s">
        <v>393</v>
      </c>
      <c r="G39" s="5" t="s">
        <v>394</v>
      </c>
      <c r="H39" s="5" t="s">
        <v>314</v>
      </c>
      <c r="I39" s="5" t="s">
        <v>31</v>
      </c>
      <c r="J39" s="5" t="s">
        <v>384</v>
      </c>
      <c r="K39" s="5" t="s">
        <v>2825</v>
      </c>
      <c r="L39" s="5" t="s">
        <v>395</v>
      </c>
      <c r="M39" s="5" t="s">
        <v>2825</v>
      </c>
      <c r="N39" s="5" t="s">
        <v>2825</v>
      </c>
      <c r="O39" s="5" t="s">
        <v>2825</v>
      </c>
      <c r="P39" s="5" t="s">
        <v>2825</v>
      </c>
      <c r="Q39" s="5" t="s">
        <v>2825</v>
      </c>
      <c r="R39" s="5" t="s">
        <v>396</v>
      </c>
      <c r="S39" s="5" t="s">
        <v>2825</v>
      </c>
      <c r="T39" s="5" t="s">
        <v>2825</v>
      </c>
      <c r="U39" s="5" t="s">
        <v>2825</v>
      </c>
      <c r="V39" s="5" t="s">
        <v>2825</v>
      </c>
      <c r="W39" s="5" t="s">
        <v>2825</v>
      </c>
    </row>
    <row r="40" spans="1:23" ht="15">
      <c r="A40" s="4" t="s">
        <v>23</v>
      </c>
      <c r="B40" s="4" t="s">
        <v>397</v>
      </c>
      <c r="C40" s="4" t="s">
        <v>398</v>
      </c>
      <c r="D40" s="4" t="s">
        <v>399</v>
      </c>
      <c r="E40" s="4" t="s">
        <v>400</v>
      </c>
      <c r="F40" s="4" t="s">
        <v>401</v>
      </c>
      <c r="G40" s="4" t="s">
        <v>402</v>
      </c>
      <c r="H40" s="4" t="s">
        <v>41</v>
      </c>
      <c r="I40" s="4" t="s">
        <v>31</v>
      </c>
      <c r="J40" s="4" t="s">
        <v>403</v>
      </c>
      <c r="K40" s="4" t="s">
        <v>2825</v>
      </c>
      <c r="L40" s="4" t="s">
        <v>404</v>
      </c>
      <c r="M40" s="4" t="s">
        <v>2825</v>
      </c>
      <c r="N40" s="4" t="s">
        <v>2825</v>
      </c>
      <c r="O40" s="4" t="s">
        <v>2825</v>
      </c>
      <c r="P40" s="4" t="s">
        <v>2825</v>
      </c>
      <c r="Q40" s="4" t="s">
        <v>2825</v>
      </c>
      <c r="R40" s="4" t="s">
        <v>405</v>
      </c>
      <c r="S40" s="4" t="s">
        <v>2825</v>
      </c>
      <c r="T40" s="4" t="s">
        <v>2825</v>
      </c>
      <c r="U40" s="4" t="s">
        <v>2825</v>
      </c>
      <c r="V40" s="4" t="s">
        <v>2825</v>
      </c>
      <c r="W40" s="4" t="s">
        <v>2825</v>
      </c>
    </row>
    <row r="41" spans="1:23" ht="15">
      <c r="A41" s="5" t="s">
        <v>23</v>
      </c>
      <c r="B41" s="5" t="s">
        <v>406</v>
      </c>
      <c r="C41" s="5" t="s">
        <v>407</v>
      </c>
      <c r="D41" s="5" t="s">
        <v>408</v>
      </c>
      <c r="E41" s="5" t="s">
        <v>409</v>
      </c>
      <c r="F41" s="5" t="s">
        <v>410</v>
      </c>
      <c r="G41" s="5" t="s">
        <v>411</v>
      </c>
      <c r="H41" s="5" t="s">
        <v>41</v>
      </c>
      <c r="I41" s="5" t="s">
        <v>31</v>
      </c>
      <c r="J41" s="5" t="s">
        <v>403</v>
      </c>
      <c r="K41" s="5" t="s">
        <v>2825</v>
      </c>
      <c r="L41" s="5" t="s">
        <v>412</v>
      </c>
      <c r="M41" s="5" t="s">
        <v>2825</v>
      </c>
      <c r="N41" s="5" t="s">
        <v>2825</v>
      </c>
      <c r="O41" s="5" t="s">
        <v>2825</v>
      </c>
      <c r="P41" s="5" t="s">
        <v>2825</v>
      </c>
      <c r="Q41" s="5" t="s">
        <v>2825</v>
      </c>
      <c r="R41" s="5" t="s">
        <v>413</v>
      </c>
      <c r="S41" s="5" t="s">
        <v>2825</v>
      </c>
      <c r="T41" s="5" t="s">
        <v>2825</v>
      </c>
      <c r="U41" s="5" t="s">
        <v>2825</v>
      </c>
      <c r="V41" s="5" t="s">
        <v>2825</v>
      </c>
      <c r="W41" s="5" t="s">
        <v>2825</v>
      </c>
    </row>
    <row r="42" spans="1:23" ht="15">
      <c r="A42" s="4" t="s">
        <v>23</v>
      </c>
      <c r="B42" s="4" t="s">
        <v>414</v>
      </c>
      <c r="C42" s="4" t="s">
        <v>415</v>
      </c>
      <c r="D42" s="4" t="s">
        <v>416</v>
      </c>
      <c r="E42" s="4" t="s">
        <v>417</v>
      </c>
      <c r="F42" s="4" t="s">
        <v>418</v>
      </c>
      <c r="G42" s="4" t="s">
        <v>419</v>
      </c>
      <c r="H42" s="4" t="s">
        <v>314</v>
      </c>
      <c r="I42" s="4" t="s">
        <v>31</v>
      </c>
      <c r="J42" s="4" t="s">
        <v>403</v>
      </c>
      <c r="K42" s="4" t="s">
        <v>2825</v>
      </c>
      <c r="L42" s="4" t="s">
        <v>420</v>
      </c>
      <c r="M42" s="4" t="s">
        <v>421</v>
      </c>
      <c r="N42" s="4" t="s">
        <v>2825</v>
      </c>
      <c r="O42" s="4" t="s">
        <v>2825</v>
      </c>
      <c r="P42" s="4" t="s">
        <v>2825</v>
      </c>
      <c r="Q42" s="4" t="s">
        <v>2825</v>
      </c>
      <c r="R42" s="4" t="s">
        <v>422</v>
      </c>
      <c r="S42" s="4" t="s">
        <v>423</v>
      </c>
      <c r="T42" s="4" t="s">
        <v>2825</v>
      </c>
      <c r="U42" s="4" t="s">
        <v>2825</v>
      </c>
      <c r="V42" s="4" t="s">
        <v>2825</v>
      </c>
      <c r="W42" s="4" t="s">
        <v>2825</v>
      </c>
    </row>
    <row r="43" spans="1:23" ht="15">
      <c r="A43" s="5" t="s">
        <v>23</v>
      </c>
      <c r="B43" s="5" t="s">
        <v>424</v>
      </c>
      <c r="C43" s="5" t="s">
        <v>425</v>
      </c>
      <c r="D43" s="5" t="s">
        <v>426</v>
      </c>
      <c r="E43" s="5" t="s">
        <v>427</v>
      </c>
      <c r="F43" s="5" t="s">
        <v>428</v>
      </c>
      <c r="G43" s="5" t="s">
        <v>429</v>
      </c>
      <c r="H43" s="5" t="s">
        <v>164</v>
      </c>
      <c r="I43" s="5" t="s">
        <v>31</v>
      </c>
      <c r="J43" s="5" t="s">
        <v>403</v>
      </c>
      <c r="K43" s="5" t="s">
        <v>2825</v>
      </c>
      <c r="L43" s="5" t="s">
        <v>430</v>
      </c>
      <c r="M43" s="5" t="s">
        <v>431</v>
      </c>
      <c r="N43" s="5" t="s">
        <v>2825</v>
      </c>
      <c r="O43" s="5" t="s">
        <v>2825</v>
      </c>
      <c r="P43" s="5" t="s">
        <v>2825</v>
      </c>
      <c r="Q43" s="5" t="s">
        <v>2825</v>
      </c>
      <c r="R43" s="5" t="s">
        <v>432</v>
      </c>
      <c r="S43" s="5" t="s">
        <v>432</v>
      </c>
      <c r="T43" s="5" t="s">
        <v>2825</v>
      </c>
      <c r="U43" s="5" t="s">
        <v>2825</v>
      </c>
      <c r="V43" s="5" t="s">
        <v>2825</v>
      </c>
      <c r="W43" s="5" t="s">
        <v>2825</v>
      </c>
    </row>
    <row r="44" spans="1:23" ht="15">
      <c r="A44" s="4" t="s">
        <v>23</v>
      </c>
      <c r="B44" s="4" t="s">
        <v>433</v>
      </c>
      <c r="C44" s="4" t="s">
        <v>434</v>
      </c>
      <c r="D44" s="4" t="s">
        <v>435</v>
      </c>
      <c r="E44" s="4" t="s">
        <v>436</v>
      </c>
      <c r="F44" s="4" t="s">
        <v>437</v>
      </c>
      <c r="G44" s="4" t="s">
        <v>438</v>
      </c>
      <c r="H44" s="4" t="s">
        <v>314</v>
      </c>
      <c r="I44" s="4" t="s">
        <v>31</v>
      </c>
      <c r="J44" s="4" t="s">
        <v>403</v>
      </c>
      <c r="K44" s="4" t="s">
        <v>2825</v>
      </c>
      <c r="L44" s="4" t="s">
        <v>439</v>
      </c>
      <c r="M44" s="4" t="s">
        <v>2825</v>
      </c>
      <c r="N44" s="4" t="s">
        <v>2825</v>
      </c>
      <c r="O44" s="4" t="s">
        <v>2825</v>
      </c>
      <c r="P44" s="4" t="s">
        <v>2825</v>
      </c>
      <c r="Q44" s="4" t="s">
        <v>2825</v>
      </c>
      <c r="R44" s="4" t="s">
        <v>440</v>
      </c>
      <c r="S44" s="4" t="s">
        <v>2825</v>
      </c>
      <c r="T44" s="4" t="s">
        <v>2825</v>
      </c>
      <c r="U44" s="4" t="s">
        <v>2825</v>
      </c>
      <c r="V44" s="4" t="s">
        <v>2825</v>
      </c>
      <c r="W44" s="4" t="s">
        <v>2825</v>
      </c>
    </row>
    <row r="45" spans="1:23" ht="15">
      <c r="A45" s="5" t="s">
        <v>23</v>
      </c>
      <c r="B45" s="5" t="s">
        <v>441</v>
      </c>
      <c r="C45" s="5" t="s">
        <v>442</v>
      </c>
      <c r="D45" s="5" t="s">
        <v>443</v>
      </c>
      <c r="E45" s="5" t="s">
        <v>444</v>
      </c>
      <c r="F45" s="5" t="s">
        <v>445</v>
      </c>
      <c r="G45" s="5" t="s">
        <v>446</v>
      </c>
      <c r="H45" s="5" t="s">
        <v>220</v>
      </c>
      <c r="I45" s="5" t="s">
        <v>31</v>
      </c>
      <c r="J45" s="5" t="s">
        <v>447</v>
      </c>
      <c r="K45" s="5" t="s">
        <v>2825</v>
      </c>
      <c r="L45" s="5" t="s">
        <v>448</v>
      </c>
      <c r="M45" s="5" t="s">
        <v>2825</v>
      </c>
      <c r="N45" s="5" t="s">
        <v>2825</v>
      </c>
      <c r="O45" s="5" t="s">
        <v>2825</v>
      </c>
      <c r="P45" s="5" t="s">
        <v>2825</v>
      </c>
      <c r="Q45" s="5" t="s">
        <v>2825</v>
      </c>
      <c r="R45" s="5" t="s">
        <v>449</v>
      </c>
      <c r="S45" s="5" t="s">
        <v>2825</v>
      </c>
      <c r="T45" s="5" t="s">
        <v>2825</v>
      </c>
      <c r="U45" s="5" t="s">
        <v>2825</v>
      </c>
      <c r="V45" s="5" t="s">
        <v>2825</v>
      </c>
      <c r="W45" s="5" t="s">
        <v>2825</v>
      </c>
    </row>
    <row r="46" spans="1:23" ht="15">
      <c r="A46" s="4" t="s">
        <v>23</v>
      </c>
      <c r="B46" s="4" t="s">
        <v>450</v>
      </c>
      <c r="C46" s="4" t="s">
        <v>451</v>
      </c>
      <c r="D46" s="4" t="s">
        <v>452</v>
      </c>
      <c r="E46" s="4" t="s">
        <v>453</v>
      </c>
      <c r="F46" s="4" t="s">
        <v>454</v>
      </c>
      <c r="G46" s="4" t="s">
        <v>455</v>
      </c>
      <c r="H46" s="4" t="s">
        <v>41</v>
      </c>
      <c r="I46" s="4" t="s">
        <v>31</v>
      </c>
      <c r="J46" s="4" t="s">
        <v>456</v>
      </c>
      <c r="K46" s="4" t="s">
        <v>2825</v>
      </c>
      <c r="L46" s="4" t="s">
        <v>457</v>
      </c>
      <c r="M46" s="4" t="s">
        <v>2825</v>
      </c>
      <c r="N46" s="4" t="s">
        <v>2825</v>
      </c>
      <c r="O46" s="4" t="s">
        <v>2825</v>
      </c>
      <c r="P46" s="4" t="s">
        <v>2825</v>
      </c>
      <c r="Q46" s="4" t="s">
        <v>2825</v>
      </c>
      <c r="R46" s="4" t="s">
        <v>458</v>
      </c>
      <c r="S46" s="4" t="s">
        <v>2825</v>
      </c>
      <c r="T46" s="4" t="s">
        <v>2825</v>
      </c>
      <c r="U46" s="4" t="s">
        <v>2825</v>
      </c>
      <c r="V46" s="4" t="s">
        <v>2825</v>
      </c>
      <c r="W46" s="4" t="s">
        <v>2825</v>
      </c>
    </row>
    <row r="47" spans="1:23" ht="15">
      <c r="A47" s="5" t="s">
        <v>23</v>
      </c>
      <c r="B47" s="5" t="s">
        <v>459</v>
      </c>
      <c r="C47" s="5" t="s">
        <v>460</v>
      </c>
      <c r="D47" s="5" t="s">
        <v>461</v>
      </c>
      <c r="E47" s="5" t="s">
        <v>462</v>
      </c>
      <c r="F47" s="5" t="s">
        <v>463</v>
      </c>
      <c r="G47" s="5" t="s">
        <v>464</v>
      </c>
      <c r="H47" s="5" t="s">
        <v>60</v>
      </c>
      <c r="I47" s="5" t="s">
        <v>31</v>
      </c>
      <c r="J47" s="5" t="s">
        <v>465</v>
      </c>
      <c r="K47" s="5" t="s">
        <v>2825</v>
      </c>
      <c r="L47" s="5" t="s">
        <v>466</v>
      </c>
      <c r="M47" s="5" t="s">
        <v>2825</v>
      </c>
      <c r="N47" s="5" t="s">
        <v>2825</v>
      </c>
      <c r="O47" s="5" t="s">
        <v>2825</v>
      </c>
      <c r="P47" s="5" t="s">
        <v>2825</v>
      </c>
      <c r="Q47" s="5" t="s">
        <v>2825</v>
      </c>
      <c r="R47" s="5" t="s">
        <v>2825</v>
      </c>
      <c r="S47" s="5" t="s">
        <v>2825</v>
      </c>
      <c r="T47" s="5" t="s">
        <v>2825</v>
      </c>
      <c r="U47" s="5" t="s">
        <v>2825</v>
      </c>
      <c r="V47" s="5" t="s">
        <v>2825</v>
      </c>
      <c r="W47" s="5" t="s">
        <v>2825</v>
      </c>
    </row>
    <row r="48" spans="1:23" ht="15">
      <c r="A48" s="4" t="s">
        <v>23</v>
      </c>
      <c r="B48" s="4" t="s">
        <v>467</v>
      </c>
      <c r="C48" s="4" t="s">
        <v>468</v>
      </c>
      <c r="D48" s="4" t="s">
        <v>469</v>
      </c>
      <c r="E48" s="4" t="s">
        <v>470</v>
      </c>
      <c r="F48" s="4" t="s">
        <v>471</v>
      </c>
      <c r="G48" s="4" t="s">
        <v>472</v>
      </c>
      <c r="H48" s="4" t="s">
        <v>125</v>
      </c>
      <c r="I48" s="4" t="s">
        <v>31</v>
      </c>
      <c r="J48" s="4" t="s">
        <v>473</v>
      </c>
      <c r="K48" s="4" t="s">
        <v>474</v>
      </c>
      <c r="L48" s="4" t="s">
        <v>475</v>
      </c>
      <c r="M48" s="4" t="s">
        <v>476</v>
      </c>
      <c r="N48" s="4" t="s">
        <v>477</v>
      </c>
      <c r="O48" s="4" t="s">
        <v>478</v>
      </c>
      <c r="P48" s="4" t="s">
        <v>479</v>
      </c>
      <c r="Q48" s="4" t="s">
        <v>480</v>
      </c>
      <c r="R48" s="4" t="s">
        <v>481</v>
      </c>
      <c r="S48" s="4" t="s">
        <v>482</v>
      </c>
      <c r="T48" s="4" t="s">
        <v>2825</v>
      </c>
      <c r="U48" s="4" t="s">
        <v>2825</v>
      </c>
      <c r="V48" s="4" t="s">
        <v>2825</v>
      </c>
      <c r="W48" s="4" t="s">
        <v>2825</v>
      </c>
    </row>
    <row r="49" spans="1:23" ht="15">
      <c r="A49" s="5" t="s">
        <v>23</v>
      </c>
      <c r="B49" s="5" t="s">
        <v>483</v>
      </c>
      <c r="C49" s="5" t="s">
        <v>484</v>
      </c>
      <c r="D49" s="5" t="s">
        <v>485</v>
      </c>
      <c r="E49" s="5" t="s">
        <v>486</v>
      </c>
      <c r="F49" s="5" t="s">
        <v>487</v>
      </c>
      <c r="G49" s="5" t="s">
        <v>488</v>
      </c>
      <c r="H49" s="5" t="s">
        <v>98</v>
      </c>
      <c r="I49" s="5" t="s">
        <v>31</v>
      </c>
      <c r="J49" s="5" t="s">
        <v>473</v>
      </c>
      <c r="K49" s="5" t="s">
        <v>2825</v>
      </c>
      <c r="L49" s="5" t="s">
        <v>489</v>
      </c>
      <c r="M49" s="5" t="s">
        <v>2825</v>
      </c>
      <c r="N49" s="5" t="s">
        <v>2825</v>
      </c>
      <c r="O49" s="5" t="s">
        <v>2825</v>
      </c>
      <c r="P49" s="5" t="s">
        <v>2825</v>
      </c>
      <c r="Q49" s="5" t="s">
        <v>2825</v>
      </c>
      <c r="R49" s="5" t="s">
        <v>490</v>
      </c>
      <c r="S49" s="5" t="s">
        <v>2825</v>
      </c>
      <c r="T49" s="5" t="s">
        <v>2825</v>
      </c>
      <c r="U49" s="5" t="s">
        <v>2825</v>
      </c>
      <c r="V49" s="5" t="s">
        <v>2825</v>
      </c>
      <c r="W49" s="5" t="s">
        <v>2825</v>
      </c>
    </row>
    <row r="50" spans="1:23" ht="15">
      <c r="A50" s="4" t="s">
        <v>23</v>
      </c>
      <c r="B50" s="4" t="s">
        <v>491</v>
      </c>
      <c r="C50" s="4" t="s">
        <v>275</v>
      </c>
      <c r="D50" s="4" t="s">
        <v>492</v>
      </c>
      <c r="E50" s="4" t="s">
        <v>493</v>
      </c>
      <c r="F50" s="4" t="s">
        <v>494</v>
      </c>
      <c r="G50" s="4" t="s">
        <v>495</v>
      </c>
      <c r="H50" s="4" t="s">
        <v>125</v>
      </c>
      <c r="I50" s="4" t="s">
        <v>31</v>
      </c>
      <c r="J50" s="4" t="s">
        <v>496</v>
      </c>
      <c r="K50" s="4" t="s">
        <v>2825</v>
      </c>
      <c r="L50" s="4" t="s">
        <v>280</v>
      </c>
      <c r="M50" s="4" t="s">
        <v>497</v>
      </c>
      <c r="N50" s="4" t="s">
        <v>498</v>
      </c>
      <c r="O50" s="4" t="s">
        <v>499</v>
      </c>
      <c r="P50" s="4" t="s">
        <v>500</v>
      </c>
      <c r="Q50" s="4" t="s">
        <v>501</v>
      </c>
      <c r="R50" s="4" t="s">
        <v>282</v>
      </c>
      <c r="S50" s="4" t="s">
        <v>502</v>
      </c>
      <c r="T50" s="4" t="s">
        <v>503</v>
      </c>
      <c r="U50" s="4" t="s">
        <v>504</v>
      </c>
      <c r="V50" s="4" t="s">
        <v>505</v>
      </c>
      <c r="W50" s="4" t="s">
        <v>506</v>
      </c>
    </row>
    <row r="51" spans="1:23" ht="15">
      <c r="A51" s="5" t="s">
        <v>23</v>
      </c>
      <c r="B51" s="5" t="s">
        <v>507</v>
      </c>
      <c r="C51" s="5" t="s">
        <v>508</v>
      </c>
      <c r="D51" s="5" t="s">
        <v>509</v>
      </c>
      <c r="E51" s="5" t="s">
        <v>510</v>
      </c>
      <c r="F51" s="5" t="s">
        <v>511</v>
      </c>
      <c r="G51" s="5" t="s">
        <v>512</v>
      </c>
      <c r="H51" s="5" t="s">
        <v>60</v>
      </c>
      <c r="I51" s="5" t="s">
        <v>31</v>
      </c>
      <c r="J51" s="5" t="s">
        <v>513</v>
      </c>
      <c r="K51" s="5" t="s">
        <v>2825</v>
      </c>
      <c r="L51" s="5" t="s">
        <v>514</v>
      </c>
      <c r="M51" s="5" t="s">
        <v>515</v>
      </c>
      <c r="N51" s="5" t="s">
        <v>2825</v>
      </c>
      <c r="O51" s="5" t="s">
        <v>2825</v>
      </c>
      <c r="P51" s="5" t="s">
        <v>2825</v>
      </c>
      <c r="Q51" s="5" t="s">
        <v>2825</v>
      </c>
      <c r="R51" s="5" t="s">
        <v>516</v>
      </c>
      <c r="S51" s="5" t="s">
        <v>516</v>
      </c>
      <c r="T51" s="5" t="s">
        <v>2825</v>
      </c>
      <c r="U51" s="5" t="s">
        <v>2825</v>
      </c>
      <c r="V51" s="5" t="s">
        <v>2825</v>
      </c>
      <c r="W51" s="5" t="s">
        <v>2825</v>
      </c>
    </row>
    <row r="52" spans="1:23" ht="15">
      <c r="A52" s="4" t="s">
        <v>23</v>
      </c>
      <c r="B52" s="4" t="s">
        <v>517</v>
      </c>
      <c r="C52" s="4" t="s">
        <v>518</v>
      </c>
      <c r="D52" s="4" t="s">
        <v>519</v>
      </c>
      <c r="E52" s="4" t="s">
        <v>520</v>
      </c>
      <c r="F52" s="4" t="s">
        <v>521</v>
      </c>
      <c r="G52" s="4" t="s">
        <v>522</v>
      </c>
      <c r="H52" s="4" t="s">
        <v>314</v>
      </c>
      <c r="I52" s="4" t="s">
        <v>31</v>
      </c>
      <c r="J52" s="4" t="s">
        <v>513</v>
      </c>
      <c r="K52" s="4" t="s">
        <v>2825</v>
      </c>
      <c r="L52" s="4" t="s">
        <v>523</v>
      </c>
      <c r="M52" s="4" t="s">
        <v>524</v>
      </c>
      <c r="N52" s="4" t="s">
        <v>525</v>
      </c>
      <c r="O52" s="4" t="s">
        <v>526</v>
      </c>
      <c r="P52" s="4" t="s">
        <v>2825</v>
      </c>
      <c r="Q52" s="4" t="s">
        <v>2825</v>
      </c>
      <c r="R52" s="4" t="s">
        <v>527</v>
      </c>
      <c r="S52" s="4" t="s">
        <v>527</v>
      </c>
      <c r="T52" s="4" t="s">
        <v>528</v>
      </c>
      <c r="U52" s="4" t="s">
        <v>527</v>
      </c>
      <c r="V52" s="4" t="s">
        <v>2825</v>
      </c>
      <c r="W52" s="4" t="s">
        <v>2825</v>
      </c>
    </row>
    <row r="53" spans="1:23" ht="15">
      <c r="A53" s="5" t="s">
        <v>23</v>
      </c>
      <c r="B53" s="5" t="s">
        <v>529</v>
      </c>
      <c r="C53" s="5" t="s">
        <v>530</v>
      </c>
      <c r="D53" s="5" t="s">
        <v>531</v>
      </c>
      <c r="E53" s="5" t="s">
        <v>532</v>
      </c>
      <c r="F53" s="5" t="s">
        <v>533</v>
      </c>
      <c r="G53" s="5" t="s">
        <v>534</v>
      </c>
      <c r="H53" s="5" t="s">
        <v>164</v>
      </c>
      <c r="I53" s="5" t="s">
        <v>31</v>
      </c>
      <c r="J53" s="5" t="s">
        <v>513</v>
      </c>
      <c r="K53" s="5" t="s">
        <v>2825</v>
      </c>
      <c r="L53" s="5" t="s">
        <v>535</v>
      </c>
      <c r="M53" s="5" t="s">
        <v>2825</v>
      </c>
      <c r="N53" s="5" t="s">
        <v>2825</v>
      </c>
      <c r="O53" s="5" t="s">
        <v>2825</v>
      </c>
      <c r="P53" s="5" t="s">
        <v>2825</v>
      </c>
      <c r="Q53" s="5" t="s">
        <v>2825</v>
      </c>
      <c r="R53" s="5" t="s">
        <v>536</v>
      </c>
      <c r="S53" s="5" t="s">
        <v>2825</v>
      </c>
      <c r="T53" s="5" t="s">
        <v>2825</v>
      </c>
      <c r="U53" s="5" t="s">
        <v>2825</v>
      </c>
      <c r="V53" s="5" t="s">
        <v>2825</v>
      </c>
      <c r="W53" s="5" t="s">
        <v>2825</v>
      </c>
    </row>
    <row r="54" spans="1:23" ht="15">
      <c r="A54" s="4" t="s">
        <v>23</v>
      </c>
      <c r="B54" s="4" t="s">
        <v>537</v>
      </c>
      <c r="C54" s="4" t="s">
        <v>538</v>
      </c>
      <c r="D54" s="4" t="s">
        <v>539</v>
      </c>
      <c r="E54" s="4" t="s">
        <v>540</v>
      </c>
      <c r="F54" s="4" t="s">
        <v>541</v>
      </c>
      <c r="G54" s="4" t="s">
        <v>542</v>
      </c>
      <c r="H54" s="4" t="s">
        <v>164</v>
      </c>
      <c r="I54" s="4" t="s">
        <v>31</v>
      </c>
      <c r="J54" s="4" t="s">
        <v>543</v>
      </c>
      <c r="K54" s="4" t="s">
        <v>2825</v>
      </c>
      <c r="L54" s="4" t="s">
        <v>544</v>
      </c>
      <c r="M54" s="4" t="s">
        <v>2825</v>
      </c>
      <c r="N54" s="4" t="s">
        <v>2825</v>
      </c>
      <c r="O54" s="4" t="s">
        <v>2825</v>
      </c>
      <c r="P54" s="4" t="s">
        <v>2825</v>
      </c>
      <c r="Q54" s="4" t="s">
        <v>2825</v>
      </c>
      <c r="R54" s="4" t="s">
        <v>545</v>
      </c>
      <c r="S54" s="4" t="s">
        <v>2825</v>
      </c>
      <c r="T54" s="4" t="s">
        <v>2825</v>
      </c>
      <c r="U54" s="4" t="s">
        <v>2825</v>
      </c>
      <c r="V54" s="4" t="s">
        <v>2825</v>
      </c>
      <c r="W54" s="4" t="s">
        <v>2825</v>
      </c>
    </row>
    <row r="55" spans="1:23" ht="15">
      <c r="A55" s="5" t="s">
        <v>23</v>
      </c>
      <c r="B55" s="5" t="s">
        <v>546</v>
      </c>
      <c r="C55" s="5" t="s">
        <v>547</v>
      </c>
      <c r="D55" s="5" t="s">
        <v>548</v>
      </c>
      <c r="E55" s="5" t="s">
        <v>549</v>
      </c>
      <c r="F55" s="5" t="s">
        <v>550</v>
      </c>
      <c r="G55" s="5" t="s">
        <v>551</v>
      </c>
      <c r="H55" s="5" t="s">
        <v>212</v>
      </c>
      <c r="I55" s="5" t="s">
        <v>31</v>
      </c>
      <c r="J55" s="5" t="s">
        <v>552</v>
      </c>
      <c r="K55" s="5" t="s">
        <v>2825</v>
      </c>
      <c r="L55" s="5" t="s">
        <v>553</v>
      </c>
      <c r="M55" s="5" t="s">
        <v>2825</v>
      </c>
      <c r="N55" s="5" t="s">
        <v>2825</v>
      </c>
      <c r="O55" s="5" t="s">
        <v>2825</v>
      </c>
      <c r="P55" s="5" t="s">
        <v>2825</v>
      </c>
      <c r="Q55" s="5" t="s">
        <v>2825</v>
      </c>
      <c r="R55" s="5" t="s">
        <v>554</v>
      </c>
      <c r="S55" s="5" t="s">
        <v>2825</v>
      </c>
      <c r="T55" s="5" t="s">
        <v>2825</v>
      </c>
      <c r="U55" s="5" t="s">
        <v>2825</v>
      </c>
      <c r="V55" s="5" t="s">
        <v>2825</v>
      </c>
      <c r="W55" s="5" t="s">
        <v>2825</v>
      </c>
    </row>
    <row r="56" spans="1:23" ht="15">
      <c r="A56" s="4" t="s">
        <v>23</v>
      </c>
      <c r="B56" s="4" t="s">
        <v>555</v>
      </c>
      <c r="C56" s="4" t="s">
        <v>556</v>
      </c>
      <c r="D56" s="4" t="s">
        <v>557</v>
      </c>
      <c r="E56" s="4" t="s">
        <v>558</v>
      </c>
      <c r="F56" s="4" t="s">
        <v>559</v>
      </c>
      <c r="G56" s="4" t="s">
        <v>560</v>
      </c>
      <c r="H56" s="4" t="s">
        <v>325</v>
      </c>
      <c r="I56" s="4" t="s">
        <v>31</v>
      </c>
      <c r="J56" s="4" t="s">
        <v>552</v>
      </c>
      <c r="K56" s="4" t="s">
        <v>2825</v>
      </c>
      <c r="L56" s="4" t="s">
        <v>561</v>
      </c>
      <c r="M56" s="4" t="s">
        <v>2825</v>
      </c>
      <c r="N56" s="4" t="s">
        <v>2825</v>
      </c>
      <c r="O56" s="4" t="s">
        <v>2825</v>
      </c>
      <c r="P56" s="4" t="s">
        <v>2825</v>
      </c>
      <c r="Q56" s="4" t="s">
        <v>2825</v>
      </c>
      <c r="R56" s="4" t="s">
        <v>562</v>
      </c>
      <c r="S56" s="4" t="s">
        <v>2825</v>
      </c>
      <c r="T56" s="4" t="s">
        <v>2825</v>
      </c>
      <c r="U56" s="4" t="s">
        <v>2825</v>
      </c>
      <c r="V56" s="4" t="s">
        <v>2825</v>
      </c>
      <c r="W56" s="4" t="s">
        <v>2825</v>
      </c>
    </row>
    <row r="57" spans="1:23" ht="15">
      <c r="A57" s="5" t="s">
        <v>23</v>
      </c>
      <c r="B57" s="5" t="s">
        <v>563</v>
      </c>
      <c r="C57" s="5" t="s">
        <v>564</v>
      </c>
      <c r="D57" s="5" t="s">
        <v>565</v>
      </c>
      <c r="E57" s="5" t="s">
        <v>566</v>
      </c>
      <c r="F57" s="5" t="s">
        <v>567</v>
      </c>
      <c r="G57" s="5" t="s">
        <v>568</v>
      </c>
      <c r="H57" s="5" t="s">
        <v>325</v>
      </c>
      <c r="I57" s="5" t="s">
        <v>31</v>
      </c>
      <c r="J57" s="5" t="s">
        <v>552</v>
      </c>
      <c r="K57" s="5" t="s">
        <v>2825</v>
      </c>
      <c r="L57" s="5" t="s">
        <v>569</v>
      </c>
      <c r="M57" s="5" t="s">
        <v>570</v>
      </c>
      <c r="N57" s="5" t="s">
        <v>2825</v>
      </c>
      <c r="O57" s="5" t="s">
        <v>2825</v>
      </c>
      <c r="P57" s="5" t="s">
        <v>2825</v>
      </c>
      <c r="Q57" s="5" t="s">
        <v>2825</v>
      </c>
      <c r="R57" s="5" t="s">
        <v>571</v>
      </c>
      <c r="S57" s="5" t="s">
        <v>571</v>
      </c>
      <c r="T57" s="5" t="s">
        <v>2825</v>
      </c>
      <c r="U57" s="5" t="s">
        <v>2825</v>
      </c>
      <c r="V57" s="5" t="s">
        <v>2825</v>
      </c>
      <c r="W57" s="5" t="s">
        <v>2825</v>
      </c>
    </row>
    <row r="58" spans="1:23" ht="15">
      <c r="A58" s="4" t="s">
        <v>23</v>
      </c>
      <c r="B58" s="4" t="s">
        <v>572</v>
      </c>
      <c r="C58" s="4" t="s">
        <v>573</v>
      </c>
      <c r="D58" s="4" t="s">
        <v>574</v>
      </c>
      <c r="E58" s="4" t="s">
        <v>575</v>
      </c>
      <c r="F58" s="4" t="s">
        <v>576</v>
      </c>
      <c r="G58" s="4" t="s">
        <v>577</v>
      </c>
      <c r="H58" s="4" t="s">
        <v>41</v>
      </c>
      <c r="I58" s="4" t="s">
        <v>31</v>
      </c>
      <c r="J58" s="4" t="s">
        <v>552</v>
      </c>
      <c r="K58" s="4" t="s">
        <v>2825</v>
      </c>
      <c r="L58" s="4" t="s">
        <v>578</v>
      </c>
      <c r="M58" s="4" t="s">
        <v>2825</v>
      </c>
      <c r="N58" s="4" t="s">
        <v>2825</v>
      </c>
      <c r="O58" s="4" t="s">
        <v>2825</v>
      </c>
      <c r="P58" s="4" t="s">
        <v>2825</v>
      </c>
      <c r="Q58" s="4" t="s">
        <v>2825</v>
      </c>
      <c r="R58" s="4" t="s">
        <v>579</v>
      </c>
      <c r="S58" s="4" t="s">
        <v>2825</v>
      </c>
      <c r="T58" s="4" t="s">
        <v>2825</v>
      </c>
      <c r="U58" s="4" t="s">
        <v>2825</v>
      </c>
      <c r="V58" s="4" t="s">
        <v>2825</v>
      </c>
      <c r="W58" s="4" t="s">
        <v>2825</v>
      </c>
    </row>
    <row r="59" spans="1:23" ht="15">
      <c r="A59" s="5" t="s">
        <v>23</v>
      </c>
      <c r="B59" s="5" t="s">
        <v>580</v>
      </c>
      <c r="C59" s="5" t="s">
        <v>581</v>
      </c>
      <c r="D59" s="5" t="s">
        <v>582</v>
      </c>
      <c r="E59" s="5" t="s">
        <v>583</v>
      </c>
      <c r="F59" s="5" t="s">
        <v>584</v>
      </c>
      <c r="G59" s="5" t="s">
        <v>585</v>
      </c>
      <c r="H59" s="5" t="s">
        <v>41</v>
      </c>
      <c r="I59" s="5" t="s">
        <v>31</v>
      </c>
      <c r="J59" s="5" t="s">
        <v>586</v>
      </c>
      <c r="K59" s="5" t="s">
        <v>2825</v>
      </c>
      <c r="L59" s="5" t="s">
        <v>587</v>
      </c>
      <c r="M59" s="5" t="s">
        <v>588</v>
      </c>
      <c r="N59" s="5" t="s">
        <v>589</v>
      </c>
      <c r="O59" s="5" t="s">
        <v>590</v>
      </c>
      <c r="P59" s="5" t="s">
        <v>2825</v>
      </c>
      <c r="Q59" s="5" t="s">
        <v>2825</v>
      </c>
      <c r="R59" s="5" t="s">
        <v>591</v>
      </c>
      <c r="S59" s="5" t="s">
        <v>592</v>
      </c>
      <c r="T59" s="5" t="s">
        <v>592</v>
      </c>
      <c r="U59" s="5" t="s">
        <v>592</v>
      </c>
      <c r="V59" s="5" t="s">
        <v>2825</v>
      </c>
      <c r="W59" s="5" t="s">
        <v>2825</v>
      </c>
    </row>
    <row r="60" spans="1:23" ht="15">
      <c r="A60" s="4" t="s">
        <v>23</v>
      </c>
      <c r="B60" s="4" t="s">
        <v>593</v>
      </c>
      <c r="C60" s="4" t="s">
        <v>594</v>
      </c>
      <c r="D60" s="4" t="s">
        <v>595</v>
      </c>
      <c r="E60" s="4" t="s">
        <v>596</v>
      </c>
      <c r="F60" s="4" t="s">
        <v>597</v>
      </c>
      <c r="G60" s="4" t="s">
        <v>598</v>
      </c>
      <c r="H60" s="4" t="s">
        <v>41</v>
      </c>
      <c r="I60" s="4" t="s">
        <v>31</v>
      </c>
      <c r="J60" s="4" t="s">
        <v>586</v>
      </c>
      <c r="K60" s="4" t="s">
        <v>2825</v>
      </c>
      <c r="L60" s="4" t="s">
        <v>590</v>
      </c>
      <c r="M60" s="4" t="s">
        <v>599</v>
      </c>
      <c r="N60" s="4" t="s">
        <v>600</v>
      </c>
      <c r="O60" s="4" t="s">
        <v>587</v>
      </c>
      <c r="P60" s="4" t="s">
        <v>2825</v>
      </c>
      <c r="Q60" s="4" t="s">
        <v>2825</v>
      </c>
      <c r="R60" s="4" t="s">
        <v>592</v>
      </c>
      <c r="S60" s="4" t="s">
        <v>592</v>
      </c>
      <c r="T60" s="4" t="s">
        <v>592</v>
      </c>
      <c r="U60" s="4" t="s">
        <v>591</v>
      </c>
      <c r="V60" s="4" t="s">
        <v>2825</v>
      </c>
      <c r="W60" s="4" t="s">
        <v>2825</v>
      </c>
    </row>
    <row r="61" spans="1:23" ht="15">
      <c r="A61" s="5" t="s">
        <v>23</v>
      </c>
      <c r="B61" s="5" t="s">
        <v>601</v>
      </c>
      <c r="C61" s="5" t="s">
        <v>602</v>
      </c>
      <c r="D61" s="5" t="s">
        <v>603</v>
      </c>
      <c r="E61" s="5" t="s">
        <v>604</v>
      </c>
      <c r="F61" s="5" t="s">
        <v>605</v>
      </c>
      <c r="G61" s="5" t="s">
        <v>606</v>
      </c>
      <c r="H61" s="5" t="s">
        <v>41</v>
      </c>
      <c r="I61" s="5" t="s">
        <v>31</v>
      </c>
      <c r="J61" s="5" t="s">
        <v>586</v>
      </c>
      <c r="K61" s="5" t="s">
        <v>2825</v>
      </c>
      <c r="L61" s="5" t="s">
        <v>607</v>
      </c>
      <c r="M61" s="5" t="s">
        <v>2825</v>
      </c>
      <c r="N61" s="5" t="s">
        <v>2825</v>
      </c>
      <c r="O61" s="5" t="s">
        <v>2825</v>
      </c>
      <c r="P61" s="5" t="s">
        <v>2825</v>
      </c>
      <c r="Q61" s="5" t="s">
        <v>2825</v>
      </c>
      <c r="R61" s="5" t="s">
        <v>608</v>
      </c>
      <c r="S61" s="5" t="s">
        <v>2825</v>
      </c>
      <c r="T61" s="5" t="s">
        <v>2825</v>
      </c>
      <c r="U61" s="5" t="s">
        <v>2825</v>
      </c>
      <c r="V61" s="5" t="s">
        <v>2825</v>
      </c>
      <c r="W61" s="5" t="s">
        <v>2825</v>
      </c>
    </row>
    <row r="62" spans="1:23" ht="15">
      <c r="A62" s="4" t="s">
        <v>23</v>
      </c>
      <c r="B62" s="4" t="s">
        <v>609</v>
      </c>
      <c r="C62" s="4" t="s">
        <v>610</v>
      </c>
      <c r="D62" s="4" t="s">
        <v>611</v>
      </c>
      <c r="E62" s="4" t="s">
        <v>612</v>
      </c>
      <c r="F62" s="4" t="s">
        <v>613</v>
      </c>
      <c r="G62" s="4" t="s">
        <v>614</v>
      </c>
      <c r="H62" s="4" t="s">
        <v>30</v>
      </c>
      <c r="I62" s="4" t="s">
        <v>31</v>
      </c>
      <c r="J62" s="4" t="s">
        <v>586</v>
      </c>
      <c r="K62" s="4" t="s">
        <v>2825</v>
      </c>
      <c r="L62" s="4" t="s">
        <v>615</v>
      </c>
      <c r="M62" s="4" t="s">
        <v>2825</v>
      </c>
      <c r="N62" s="4" t="s">
        <v>2825</v>
      </c>
      <c r="O62" s="4" t="s">
        <v>2825</v>
      </c>
      <c r="P62" s="4" t="s">
        <v>2825</v>
      </c>
      <c r="Q62" s="4" t="s">
        <v>2825</v>
      </c>
      <c r="R62" s="4" t="s">
        <v>616</v>
      </c>
      <c r="S62" s="4" t="s">
        <v>2825</v>
      </c>
      <c r="T62" s="4" t="s">
        <v>2825</v>
      </c>
      <c r="U62" s="4" t="s">
        <v>2825</v>
      </c>
      <c r="V62" s="4" t="s">
        <v>2825</v>
      </c>
      <c r="W62" s="4" t="s">
        <v>2825</v>
      </c>
    </row>
    <row r="63" spans="1:23" ht="15">
      <c r="A63" s="5" t="s">
        <v>23</v>
      </c>
      <c r="B63" s="5" t="s">
        <v>617</v>
      </c>
      <c r="C63" s="5" t="s">
        <v>618</v>
      </c>
      <c r="D63" s="5" t="s">
        <v>619</v>
      </c>
      <c r="E63" s="5" t="s">
        <v>620</v>
      </c>
      <c r="F63" s="5" t="s">
        <v>621</v>
      </c>
      <c r="G63" s="5" t="s">
        <v>622</v>
      </c>
      <c r="H63" s="5" t="s">
        <v>41</v>
      </c>
      <c r="I63" s="5" t="s">
        <v>31</v>
      </c>
      <c r="J63" s="5" t="s">
        <v>586</v>
      </c>
      <c r="K63" s="5" t="s">
        <v>2825</v>
      </c>
      <c r="L63" s="5" t="s">
        <v>623</v>
      </c>
      <c r="M63" s="5" t="s">
        <v>624</v>
      </c>
      <c r="N63" s="5" t="s">
        <v>625</v>
      </c>
      <c r="O63" s="5" t="s">
        <v>626</v>
      </c>
      <c r="P63" s="5" t="s">
        <v>627</v>
      </c>
      <c r="Q63" s="5" t="s">
        <v>628</v>
      </c>
      <c r="R63" s="5" t="s">
        <v>629</v>
      </c>
      <c r="S63" s="5" t="s">
        <v>630</v>
      </c>
      <c r="T63" s="5" t="s">
        <v>631</v>
      </c>
      <c r="U63" s="5" t="s">
        <v>631</v>
      </c>
      <c r="V63" s="5" t="s">
        <v>632</v>
      </c>
      <c r="W63" s="5" t="s">
        <v>2825</v>
      </c>
    </row>
    <row r="64" spans="1:23" ht="15">
      <c r="A64" s="4" t="s">
        <v>23</v>
      </c>
      <c r="B64" s="4" t="s">
        <v>633</v>
      </c>
      <c r="C64" s="4" t="s">
        <v>634</v>
      </c>
      <c r="D64" s="4" t="s">
        <v>635</v>
      </c>
      <c r="E64" s="4" t="s">
        <v>636</v>
      </c>
      <c r="F64" s="4" t="s">
        <v>637</v>
      </c>
      <c r="G64" s="4" t="s">
        <v>638</v>
      </c>
      <c r="H64" s="4" t="s">
        <v>125</v>
      </c>
      <c r="I64" s="4" t="s">
        <v>31</v>
      </c>
      <c r="J64" s="4" t="s">
        <v>586</v>
      </c>
      <c r="K64" s="4" t="s">
        <v>474</v>
      </c>
      <c r="L64" s="4" t="s">
        <v>639</v>
      </c>
      <c r="M64" s="4" t="s">
        <v>2825</v>
      </c>
      <c r="N64" s="4" t="s">
        <v>2825</v>
      </c>
      <c r="O64" s="4" t="s">
        <v>2825</v>
      </c>
      <c r="P64" s="4" t="s">
        <v>2825</v>
      </c>
      <c r="Q64" s="4" t="s">
        <v>2825</v>
      </c>
      <c r="R64" s="4" t="s">
        <v>640</v>
      </c>
      <c r="S64" s="4" t="s">
        <v>2825</v>
      </c>
      <c r="T64" s="4" t="s">
        <v>2825</v>
      </c>
      <c r="U64" s="4" t="s">
        <v>2825</v>
      </c>
      <c r="V64" s="4" t="s">
        <v>2825</v>
      </c>
      <c r="W64" s="4" t="s">
        <v>2825</v>
      </c>
    </row>
    <row r="65" spans="1:23" ht="15">
      <c r="A65" s="5" t="s">
        <v>23</v>
      </c>
      <c r="B65" s="5" t="s">
        <v>641</v>
      </c>
      <c r="C65" s="5" t="s">
        <v>602</v>
      </c>
      <c r="D65" s="5" t="s">
        <v>642</v>
      </c>
      <c r="E65" s="5" t="s">
        <v>643</v>
      </c>
      <c r="F65" s="5" t="s">
        <v>644</v>
      </c>
      <c r="G65" s="5" t="s">
        <v>645</v>
      </c>
      <c r="H65" s="5" t="s">
        <v>41</v>
      </c>
      <c r="I65" s="5" t="s">
        <v>31</v>
      </c>
      <c r="J65" s="5" t="s">
        <v>586</v>
      </c>
      <c r="K65" s="5" t="s">
        <v>2825</v>
      </c>
      <c r="L65" s="5" t="s">
        <v>607</v>
      </c>
      <c r="M65" s="5" t="s">
        <v>2825</v>
      </c>
      <c r="N65" s="5" t="s">
        <v>2825</v>
      </c>
      <c r="O65" s="5" t="s">
        <v>2825</v>
      </c>
      <c r="P65" s="5" t="s">
        <v>2825</v>
      </c>
      <c r="Q65" s="5" t="s">
        <v>2825</v>
      </c>
      <c r="R65" s="5" t="s">
        <v>608</v>
      </c>
      <c r="S65" s="5" t="s">
        <v>2825</v>
      </c>
      <c r="T65" s="5" t="s">
        <v>2825</v>
      </c>
      <c r="U65" s="5" t="s">
        <v>2825</v>
      </c>
      <c r="V65" s="5" t="s">
        <v>2825</v>
      </c>
      <c r="W65" s="5" t="s">
        <v>2825</v>
      </c>
    </row>
    <row r="66" spans="1:23" ht="15">
      <c r="A66" s="4" t="s">
        <v>23</v>
      </c>
      <c r="B66" s="4" t="s">
        <v>646</v>
      </c>
      <c r="C66" s="4" t="s">
        <v>647</v>
      </c>
      <c r="D66" s="4" t="s">
        <v>648</v>
      </c>
      <c r="E66" s="4" t="s">
        <v>649</v>
      </c>
      <c r="F66" s="4" t="s">
        <v>650</v>
      </c>
      <c r="G66" s="4" t="s">
        <v>651</v>
      </c>
      <c r="H66" s="4" t="s">
        <v>60</v>
      </c>
      <c r="I66" s="4" t="s">
        <v>31</v>
      </c>
      <c r="J66" s="4" t="s">
        <v>586</v>
      </c>
      <c r="K66" s="4" t="s">
        <v>2825</v>
      </c>
      <c r="L66" s="4" t="s">
        <v>652</v>
      </c>
      <c r="M66" s="4" t="s">
        <v>653</v>
      </c>
      <c r="N66" s="4" t="s">
        <v>654</v>
      </c>
      <c r="O66" s="4" t="s">
        <v>655</v>
      </c>
      <c r="P66" s="4" t="s">
        <v>656</v>
      </c>
      <c r="Q66" s="4" t="s">
        <v>657</v>
      </c>
      <c r="R66" s="4" t="s">
        <v>658</v>
      </c>
      <c r="S66" s="4" t="s">
        <v>2825</v>
      </c>
      <c r="T66" s="4" t="s">
        <v>2825</v>
      </c>
      <c r="U66" s="4" t="s">
        <v>2825</v>
      </c>
      <c r="V66" s="4" t="s">
        <v>2825</v>
      </c>
      <c r="W66" s="4" t="s">
        <v>2825</v>
      </c>
    </row>
    <row r="67" spans="1:23" ht="15">
      <c r="A67" s="5" t="s">
        <v>23</v>
      </c>
      <c r="B67" s="5" t="s">
        <v>659</v>
      </c>
      <c r="C67" s="5" t="s">
        <v>660</v>
      </c>
      <c r="D67" s="5" t="s">
        <v>661</v>
      </c>
      <c r="E67" s="5" t="s">
        <v>662</v>
      </c>
      <c r="F67" s="5" t="s">
        <v>663</v>
      </c>
      <c r="G67" s="5" t="s">
        <v>664</v>
      </c>
      <c r="H67" s="5" t="s">
        <v>60</v>
      </c>
      <c r="I67" s="5" t="s">
        <v>31</v>
      </c>
      <c r="J67" s="5" t="s">
        <v>586</v>
      </c>
      <c r="K67" s="5" t="s">
        <v>2825</v>
      </c>
      <c r="L67" s="5" t="s">
        <v>665</v>
      </c>
      <c r="M67" s="5" t="s">
        <v>666</v>
      </c>
      <c r="N67" s="5" t="s">
        <v>2825</v>
      </c>
      <c r="O67" s="5" t="s">
        <v>2825</v>
      </c>
      <c r="P67" s="5" t="s">
        <v>2825</v>
      </c>
      <c r="Q67" s="5" t="s">
        <v>2825</v>
      </c>
      <c r="R67" s="5" t="s">
        <v>667</v>
      </c>
      <c r="S67" s="5" t="s">
        <v>667</v>
      </c>
      <c r="T67" s="5" t="s">
        <v>2825</v>
      </c>
      <c r="U67" s="5" t="s">
        <v>2825</v>
      </c>
      <c r="V67" s="5" t="s">
        <v>2825</v>
      </c>
      <c r="W67" s="5" t="s">
        <v>2825</v>
      </c>
    </row>
    <row r="68" spans="1:23" ht="15">
      <c r="A68" s="4" t="s">
        <v>23</v>
      </c>
      <c r="B68" s="4" t="s">
        <v>668</v>
      </c>
      <c r="C68" s="4" t="s">
        <v>669</v>
      </c>
      <c r="D68" s="4" t="s">
        <v>670</v>
      </c>
      <c r="E68" s="4" t="s">
        <v>671</v>
      </c>
      <c r="F68" s="4" t="s">
        <v>672</v>
      </c>
      <c r="G68" s="4" t="s">
        <v>673</v>
      </c>
      <c r="H68" s="4" t="s">
        <v>674</v>
      </c>
      <c r="I68" s="4" t="s">
        <v>31</v>
      </c>
      <c r="J68" s="4" t="s">
        <v>586</v>
      </c>
      <c r="K68" s="4" t="s">
        <v>2825</v>
      </c>
      <c r="L68" s="4" t="s">
        <v>675</v>
      </c>
      <c r="M68" s="4" t="s">
        <v>2825</v>
      </c>
      <c r="N68" s="4" t="s">
        <v>2825</v>
      </c>
      <c r="O68" s="4" t="s">
        <v>2825</v>
      </c>
      <c r="P68" s="4" t="s">
        <v>2825</v>
      </c>
      <c r="Q68" s="4" t="s">
        <v>2825</v>
      </c>
      <c r="R68" s="4" t="s">
        <v>676</v>
      </c>
      <c r="S68" s="4" t="s">
        <v>2825</v>
      </c>
      <c r="T68" s="4" t="s">
        <v>2825</v>
      </c>
      <c r="U68" s="4" t="s">
        <v>2825</v>
      </c>
      <c r="V68" s="4" t="s">
        <v>2825</v>
      </c>
      <c r="W68" s="4" t="s">
        <v>2825</v>
      </c>
    </row>
    <row r="69" spans="1:23" ht="15">
      <c r="A69" s="5" t="s">
        <v>23</v>
      </c>
      <c r="B69" s="5" t="s">
        <v>677</v>
      </c>
      <c r="C69" s="5" t="s">
        <v>678</v>
      </c>
      <c r="D69" s="5" t="s">
        <v>679</v>
      </c>
      <c r="E69" s="5" t="s">
        <v>680</v>
      </c>
      <c r="F69" s="5" t="s">
        <v>681</v>
      </c>
      <c r="G69" s="5" t="s">
        <v>682</v>
      </c>
      <c r="H69" s="5" t="s">
        <v>674</v>
      </c>
      <c r="I69" s="5" t="s">
        <v>31</v>
      </c>
      <c r="J69" s="5" t="s">
        <v>586</v>
      </c>
      <c r="K69" s="5" t="s">
        <v>2825</v>
      </c>
      <c r="L69" s="5" t="s">
        <v>683</v>
      </c>
      <c r="M69" s="5" t="s">
        <v>2825</v>
      </c>
      <c r="N69" s="5" t="s">
        <v>2825</v>
      </c>
      <c r="O69" s="5" t="s">
        <v>2825</v>
      </c>
      <c r="P69" s="5" t="s">
        <v>2825</v>
      </c>
      <c r="Q69" s="5" t="s">
        <v>2825</v>
      </c>
      <c r="R69" s="5" t="s">
        <v>684</v>
      </c>
      <c r="S69" s="5" t="s">
        <v>2825</v>
      </c>
      <c r="T69" s="5" t="s">
        <v>2825</v>
      </c>
      <c r="U69" s="5" t="s">
        <v>2825</v>
      </c>
      <c r="V69" s="5" t="s">
        <v>2825</v>
      </c>
      <c r="W69" s="5" t="s">
        <v>2825</v>
      </c>
    </row>
    <row r="70" spans="1:23" ht="15">
      <c r="A70" s="4" t="s">
        <v>23</v>
      </c>
      <c r="B70" s="4" t="s">
        <v>685</v>
      </c>
      <c r="C70" s="4" t="s">
        <v>678</v>
      </c>
      <c r="D70" s="4" t="s">
        <v>686</v>
      </c>
      <c r="E70" s="4" t="s">
        <v>687</v>
      </c>
      <c r="F70" s="4" t="s">
        <v>688</v>
      </c>
      <c r="G70" s="4" t="s">
        <v>689</v>
      </c>
      <c r="H70" s="4" t="s">
        <v>674</v>
      </c>
      <c r="I70" s="4" t="s">
        <v>31</v>
      </c>
      <c r="J70" s="4" t="s">
        <v>690</v>
      </c>
      <c r="K70" s="4" t="s">
        <v>2825</v>
      </c>
      <c r="L70" s="4" t="s">
        <v>683</v>
      </c>
      <c r="M70" s="4" t="s">
        <v>2825</v>
      </c>
      <c r="N70" s="4" t="s">
        <v>2825</v>
      </c>
      <c r="O70" s="4" t="s">
        <v>2825</v>
      </c>
      <c r="P70" s="4" t="s">
        <v>2825</v>
      </c>
      <c r="Q70" s="4" t="s">
        <v>2825</v>
      </c>
      <c r="R70" s="4" t="s">
        <v>684</v>
      </c>
      <c r="S70" s="4" t="s">
        <v>2825</v>
      </c>
      <c r="T70" s="4" t="s">
        <v>2825</v>
      </c>
      <c r="U70" s="4" t="s">
        <v>2825</v>
      </c>
      <c r="V70" s="4" t="s">
        <v>2825</v>
      </c>
      <c r="W70" s="4" t="s">
        <v>2825</v>
      </c>
    </row>
    <row r="71" spans="1:23" ht="15">
      <c r="A71" s="5" t="s">
        <v>23</v>
      </c>
      <c r="B71" s="5" t="s">
        <v>691</v>
      </c>
      <c r="C71" s="5" t="s">
        <v>692</v>
      </c>
      <c r="D71" s="5" t="s">
        <v>693</v>
      </c>
      <c r="E71" s="5" t="s">
        <v>694</v>
      </c>
      <c r="F71" s="5" t="s">
        <v>695</v>
      </c>
      <c r="G71" s="5" t="s">
        <v>696</v>
      </c>
      <c r="H71" s="5" t="s">
        <v>136</v>
      </c>
      <c r="I71" s="5" t="s">
        <v>31</v>
      </c>
      <c r="J71" s="5" t="s">
        <v>690</v>
      </c>
      <c r="K71" s="5" t="s">
        <v>2825</v>
      </c>
      <c r="L71" s="5" t="s">
        <v>697</v>
      </c>
      <c r="M71" s="5" t="s">
        <v>2825</v>
      </c>
      <c r="N71" s="5" t="s">
        <v>2825</v>
      </c>
      <c r="O71" s="5" t="s">
        <v>2825</v>
      </c>
      <c r="P71" s="5" t="s">
        <v>2825</v>
      </c>
      <c r="Q71" s="5" t="s">
        <v>2825</v>
      </c>
      <c r="R71" s="5" t="s">
        <v>698</v>
      </c>
      <c r="S71" s="5" t="s">
        <v>2825</v>
      </c>
      <c r="T71" s="5" t="s">
        <v>2825</v>
      </c>
      <c r="U71" s="5" t="s">
        <v>2825</v>
      </c>
      <c r="V71" s="5" t="s">
        <v>2825</v>
      </c>
      <c r="W71" s="5" t="s">
        <v>2825</v>
      </c>
    </row>
    <row r="72" spans="1:23" ht="15">
      <c r="A72" s="4" t="s">
        <v>23</v>
      </c>
      <c r="B72" s="4" t="s">
        <v>699</v>
      </c>
      <c r="C72" s="4" t="s">
        <v>700</v>
      </c>
      <c r="D72" s="4" t="s">
        <v>701</v>
      </c>
      <c r="E72" s="4" t="s">
        <v>702</v>
      </c>
      <c r="F72" s="4" t="s">
        <v>703</v>
      </c>
      <c r="G72" s="4" t="s">
        <v>704</v>
      </c>
      <c r="H72" s="4" t="s">
        <v>60</v>
      </c>
      <c r="I72" s="4" t="s">
        <v>31</v>
      </c>
      <c r="J72" s="4" t="s">
        <v>690</v>
      </c>
      <c r="K72" s="4" t="s">
        <v>2825</v>
      </c>
      <c r="L72" s="4" t="s">
        <v>705</v>
      </c>
      <c r="M72" s="4" t="s">
        <v>706</v>
      </c>
      <c r="N72" s="4" t="s">
        <v>707</v>
      </c>
      <c r="O72" s="4" t="s">
        <v>708</v>
      </c>
      <c r="P72" s="4" t="s">
        <v>709</v>
      </c>
      <c r="Q72" s="4" t="s">
        <v>710</v>
      </c>
      <c r="R72" s="4" t="s">
        <v>711</v>
      </c>
      <c r="S72" s="4" t="s">
        <v>2825</v>
      </c>
      <c r="T72" s="4" t="s">
        <v>2825</v>
      </c>
      <c r="U72" s="4" t="s">
        <v>2825</v>
      </c>
      <c r="V72" s="4" t="s">
        <v>2825</v>
      </c>
      <c r="W72" s="4" t="s">
        <v>2825</v>
      </c>
    </row>
    <row r="73" spans="1:23" ht="15">
      <c r="A73" s="5" t="s">
        <v>23</v>
      </c>
      <c r="B73" s="5" t="s">
        <v>712</v>
      </c>
      <c r="C73" s="5" t="s">
        <v>207</v>
      </c>
      <c r="D73" s="5" t="s">
        <v>713</v>
      </c>
      <c r="E73" s="5" t="s">
        <v>714</v>
      </c>
      <c r="F73" s="5" t="s">
        <v>715</v>
      </c>
      <c r="G73" s="5" t="s">
        <v>716</v>
      </c>
      <c r="H73" s="5" t="s">
        <v>674</v>
      </c>
      <c r="I73" s="5" t="s">
        <v>31</v>
      </c>
      <c r="J73" s="5" t="s">
        <v>717</v>
      </c>
      <c r="K73" s="5" t="s">
        <v>2825</v>
      </c>
      <c r="L73" s="5" t="s">
        <v>213</v>
      </c>
      <c r="M73" s="5" t="s">
        <v>2825</v>
      </c>
      <c r="N73" s="5" t="s">
        <v>2825</v>
      </c>
      <c r="O73" s="5" t="s">
        <v>2825</v>
      </c>
      <c r="P73" s="5" t="s">
        <v>2825</v>
      </c>
      <c r="Q73" s="5" t="s">
        <v>2825</v>
      </c>
      <c r="R73" s="5" t="s">
        <v>2825</v>
      </c>
      <c r="S73" s="5" t="s">
        <v>2825</v>
      </c>
      <c r="T73" s="5" t="s">
        <v>2825</v>
      </c>
      <c r="U73" s="5" t="s">
        <v>2825</v>
      </c>
      <c r="V73" s="5" t="s">
        <v>2825</v>
      </c>
      <c r="W73" s="5" t="s">
        <v>2825</v>
      </c>
    </row>
    <row r="74" spans="1:23" ht="15">
      <c r="A74" s="4" t="s">
        <v>23</v>
      </c>
      <c r="B74" s="4" t="s">
        <v>718</v>
      </c>
      <c r="C74" s="4" t="s">
        <v>719</v>
      </c>
      <c r="D74" s="4" t="s">
        <v>720</v>
      </c>
      <c r="E74" s="4" t="s">
        <v>721</v>
      </c>
      <c r="F74" s="4" t="s">
        <v>722</v>
      </c>
      <c r="G74" s="4" t="s">
        <v>723</v>
      </c>
      <c r="H74" s="4" t="s">
        <v>360</v>
      </c>
      <c r="I74" s="4" t="s">
        <v>31</v>
      </c>
      <c r="J74" s="4" t="s">
        <v>717</v>
      </c>
      <c r="K74" s="4" t="s">
        <v>2825</v>
      </c>
      <c r="L74" s="4" t="s">
        <v>724</v>
      </c>
      <c r="M74" s="4" t="s">
        <v>725</v>
      </c>
      <c r="N74" s="4" t="s">
        <v>726</v>
      </c>
      <c r="O74" s="4" t="s">
        <v>2825</v>
      </c>
      <c r="P74" s="4" t="s">
        <v>2825</v>
      </c>
      <c r="Q74" s="4" t="s">
        <v>2825</v>
      </c>
      <c r="R74" s="4" t="s">
        <v>727</v>
      </c>
      <c r="S74" s="4" t="s">
        <v>728</v>
      </c>
      <c r="T74" s="4" t="s">
        <v>729</v>
      </c>
      <c r="U74" s="4" t="s">
        <v>2825</v>
      </c>
      <c r="V74" s="4" t="s">
        <v>2825</v>
      </c>
      <c r="W74" s="4" t="s">
        <v>2825</v>
      </c>
    </row>
    <row r="75" spans="1:23" ht="15">
      <c r="A75" s="5" t="s">
        <v>23</v>
      </c>
      <c r="B75" s="5" t="s">
        <v>730</v>
      </c>
      <c r="C75" s="5" t="s">
        <v>731</v>
      </c>
      <c r="D75" s="5" t="s">
        <v>732</v>
      </c>
      <c r="E75" s="5" t="s">
        <v>733</v>
      </c>
      <c r="F75" s="5" t="s">
        <v>734</v>
      </c>
      <c r="G75" s="5" t="s">
        <v>735</v>
      </c>
      <c r="H75" s="5" t="s">
        <v>164</v>
      </c>
      <c r="I75" s="5" t="s">
        <v>31</v>
      </c>
      <c r="J75" s="5" t="s">
        <v>717</v>
      </c>
      <c r="K75" s="5" t="s">
        <v>2825</v>
      </c>
      <c r="L75" s="5" t="s">
        <v>736</v>
      </c>
      <c r="M75" s="5" t="s">
        <v>737</v>
      </c>
      <c r="N75" s="5" t="s">
        <v>2825</v>
      </c>
      <c r="O75" s="5" t="s">
        <v>2825</v>
      </c>
      <c r="P75" s="5" t="s">
        <v>2825</v>
      </c>
      <c r="Q75" s="5" t="s">
        <v>2825</v>
      </c>
      <c r="R75" s="5" t="s">
        <v>738</v>
      </c>
      <c r="S75" s="5" t="s">
        <v>739</v>
      </c>
      <c r="T75" s="5" t="s">
        <v>2825</v>
      </c>
      <c r="U75" s="5" t="s">
        <v>2825</v>
      </c>
      <c r="V75" s="5" t="s">
        <v>2825</v>
      </c>
      <c r="W75" s="5" t="s">
        <v>2825</v>
      </c>
    </row>
    <row r="76" spans="1:23" ht="15">
      <c r="A76" s="4" t="s">
        <v>23</v>
      </c>
      <c r="B76" s="4" t="s">
        <v>740</v>
      </c>
      <c r="C76" s="4" t="s">
        <v>741</v>
      </c>
      <c r="D76" s="4" t="s">
        <v>742</v>
      </c>
      <c r="E76" s="4" t="s">
        <v>743</v>
      </c>
      <c r="F76" s="4" t="s">
        <v>744</v>
      </c>
      <c r="G76" s="4" t="s">
        <v>745</v>
      </c>
      <c r="H76" s="4" t="s">
        <v>360</v>
      </c>
      <c r="I76" s="4" t="s">
        <v>31</v>
      </c>
      <c r="J76" s="4" t="s">
        <v>717</v>
      </c>
      <c r="K76" s="4" t="s">
        <v>2825</v>
      </c>
      <c r="L76" s="4" t="s">
        <v>746</v>
      </c>
      <c r="M76" s="4" t="s">
        <v>2825</v>
      </c>
      <c r="N76" s="4" t="s">
        <v>2825</v>
      </c>
      <c r="O76" s="4" t="s">
        <v>2825</v>
      </c>
      <c r="P76" s="4" t="s">
        <v>2825</v>
      </c>
      <c r="Q76" s="4" t="s">
        <v>2825</v>
      </c>
      <c r="R76" s="4" t="s">
        <v>747</v>
      </c>
      <c r="S76" s="4" t="s">
        <v>2825</v>
      </c>
      <c r="T76" s="4" t="s">
        <v>2825</v>
      </c>
      <c r="U76" s="4" t="s">
        <v>2825</v>
      </c>
      <c r="V76" s="4" t="s">
        <v>2825</v>
      </c>
      <c r="W76" s="4" t="s">
        <v>2825</v>
      </c>
    </row>
    <row r="77" spans="1:23" ht="15">
      <c r="A77" s="5" t="s">
        <v>23</v>
      </c>
      <c r="B77" s="5" t="s">
        <v>748</v>
      </c>
      <c r="C77" s="5" t="s">
        <v>678</v>
      </c>
      <c r="D77" s="5" t="s">
        <v>749</v>
      </c>
      <c r="E77" s="5" t="s">
        <v>750</v>
      </c>
      <c r="F77" s="5" t="s">
        <v>751</v>
      </c>
      <c r="G77" s="5" t="s">
        <v>752</v>
      </c>
      <c r="H77" s="5" t="s">
        <v>674</v>
      </c>
      <c r="I77" s="5" t="s">
        <v>31</v>
      </c>
      <c r="J77" s="5" t="s">
        <v>753</v>
      </c>
      <c r="K77" s="5" t="s">
        <v>2825</v>
      </c>
      <c r="L77" s="5" t="s">
        <v>683</v>
      </c>
      <c r="M77" s="5" t="s">
        <v>2825</v>
      </c>
      <c r="N77" s="5" t="s">
        <v>2825</v>
      </c>
      <c r="O77" s="5" t="s">
        <v>2825</v>
      </c>
      <c r="P77" s="5" t="s">
        <v>2825</v>
      </c>
      <c r="Q77" s="5" t="s">
        <v>2825</v>
      </c>
      <c r="R77" s="5" t="s">
        <v>684</v>
      </c>
      <c r="S77" s="5" t="s">
        <v>2825</v>
      </c>
      <c r="T77" s="5" t="s">
        <v>2825</v>
      </c>
      <c r="U77" s="5" t="s">
        <v>2825</v>
      </c>
      <c r="V77" s="5" t="s">
        <v>2825</v>
      </c>
      <c r="W77" s="5" t="s">
        <v>2825</v>
      </c>
    </row>
    <row r="78" spans="1:23" ht="15">
      <c r="A78" s="4" t="s">
        <v>23</v>
      </c>
      <c r="B78" s="4" t="s">
        <v>754</v>
      </c>
      <c r="C78" s="4" t="s">
        <v>678</v>
      </c>
      <c r="D78" s="4" t="s">
        <v>755</v>
      </c>
      <c r="E78" s="4" t="s">
        <v>756</v>
      </c>
      <c r="F78" s="4" t="s">
        <v>757</v>
      </c>
      <c r="G78" s="4" t="s">
        <v>758</v>
      </c>
      <c r="H78" s="4" t="s">
        <v>674</v>
      </c>
      <c r="I78" s="4" t="s">
        <v>31</v>
      </c>
      <c r="J78" s="4" t="s">
        <v>753</v>
      </c>
      <c r="K78" s="4" t="s">
        <v>2825</v>
      </c>
      <c r="L78" s="4" t="s">
        <v>683</v>
      </c>
      <c r="M78" s="4" t="s">
        <v>2825</v>
      </c>
      <c r="N78" s="4" t="s">
        <v>2825</v>
      </c>
      <c r="O78" s="4" t="s">
        <v>2825</v>
      </c>
      <c r="P78" s="4" t="s">
        <v>2825</v>
      </c>
      <c r="Q78" s="4" t="s">
        <v>2825</v>
      </c>
      <c r="R78" s="4" t="s">
        <v>684</v>
      </c>
      <c r="S78" s="4" t="s">
        <v>2825</v>
      </c>
      <c r="T78" s="4" t="s">
        <v>2825</v>
      </c>
      <c r="U78" s="4" t="s">
        <v>2825</v>
      </c>
      <c r="V78" s="4" t="s">
        <v>2825</v>
      </c>
      <c r="W78" s="4" t="s">
        <v>2825</v>
      </c>
    </row>
    <row r="79" spans="1:23" ht="15">
      <c r="A79" s="5" t="s">
        <v>23</v>
      </c>
      <c r="B79" s="5" t="s">
        <v>759</v>
      </c>
      <c r="C79" s="5" t="s">
        <v>760</v>
      </c>
      <c r="D79" s="5" t="s">
        <v>761</v>
      </c>
      <c r="E79" s="5" t="s">
        <v>762</v>
      </c>
      <c r="F79" s="5" t="s">
        <v>763</v>
      </c>
      <c r="G79" s="5" t="s">
        <v>764</v>
      </c>
      <c r="H79" s="5" t="s">
        <v>136</v>
      </c>
      <c r="I79" s="5" t="s">
        <v>31</v>
      </c>
      <c r="J79" s="5" t="s">
        <v>753</v>
      </c>
      <c r="K79" s="5" t="s">
        <v>2825</v>
      </c>
      <c r="L79" s="5" t="s">
        <v>765</v>
      </c>
      <c r="M79" s="5" t="s">
        <v>766</v>
      </c>
      <c r="N79" s="5" t="s">
        <v>767</v>
      </c>
      <c r="O79" s="5" t="s">
        <v>2825</v>
      </c>
      <c r="P79" s="5" t="s">
        <v>2825</v>
      </c>
      <c r="Q79" s="5" t="s">
        <v>2825</v>
      </c>
      <c r="R79" s="5" t="s">
        <v>768</v>
      </c>
      <c r="S79" s="5" t="s">
        <v>769</v>
      </c>
      <c r="T79" s="5" t="s">
        <v>770</v>
      </c>
      <c r="U79" s="5" t="s">
        <v>2825</v>
      </c>
      <c r="V79" s="5" t="s">
        <v>2825</v>
      </c>
      <c r="W79" s="5" t="s">
        <v>2825</v>
      </c>
    </row>
    <row r="80" spans="1:23" ht="15">
      <c r="A80" s="4" t="s">
        <v>23</v>
      </c>
      <c r="B80" s="4" t="s">
        <v>771</v>
      </c>
      <c r="C80" s="4" t="s">
        <v>772</v>
      </c>
      <c r="D80" s="4" t="s">
        <v>773</v>
      </c>
      <c r="E80" s="4" t="s">
        <v>774</v>
      </c>
      <c r="F80" s="4" t="s">
        <v>775</v>
      </c>
      <c r="G80" s="4" t="s">
        <v>776</v>
      </c>
      <c r="H80" s="4" t="s">
        <v>60</v>
      </c>
      <c r="I80" s="4" t="s">
        <v>31</v>
      </c>
      <c r="J80" s="4" t="s">
        <v>777</v>
      </c>
      <c r="K80" s="4" t="s">
        <v>2825</v>
      </c>
      <c r="L80" s="4" t="s">
        <v>778</v>
      </c>
      <c r="M80" s="4" t="s">
        <v>2825</v>
      </c>
      <c r="N80" s="4" t="s">
        <v>2825</v>
      </c>
      <c r="O80" s="4" t="s">
        <v>2825</v>
      </c>
      <c r="P80" s="4" t="s">
        <v>2825</v>
      </c>
      <c r="Q80" s="4" t="s">
        <v>2825</v>
      </c>
      <c r="R80" s="4" t="s">
        <v>2825</v>
      </c>
      <c r="S80" s="4" t="s">
        <v>2825</v>
      </c>
      <c r="T80" s="4" t="s">
        <v>2825</v>
      </c>
      <c r="U80" s="4" t="s">
        <v>2825</v>
      </c>
      <c r="V80" s="4" t="s">
        <v>2825</v>
      </c>
      <c r="W80" s="4" t="s">
        <v>2825</v>
      </c>
    </row>
    <row r="81" spans="1:23" ht="15">
      <c r="A81" s="5" t="s">
        <v>23</v>
      </c>
      <c r="B81" s="5" t="s">
        <v>779</v>
      </c>
      <c r="C81" s="5" t="s">
        <v>780</v>
      </c>
      <c r="D81" s="5" t="s">
        <v>781</v>
      </c>
      <c r="E81" s="5" t="s">
        <v>782</v>
      </c>
      <c r="F81" s="5" t="s">
        <v>783</v>
      </c>
      <c r="G81" s="5" t="s">
        <v>784</v>
      </c>
      <c r="H81" s="5" t="s">
        <v>41</v>
      </c>
      <c r="I81" s="5" t="s">
        <v>31</v>
      </c>
      <c r="J81" s="5" t="s">
        <v>785</v>
      </c>
      <c r="K81" s="5" t="s">
        <v>2825</v>
      </c>
      <c r="L81" s="5" t="s">
        <v>786</v>
      </c>
      <c r="M81" s="5" t="s">
        <v>2825</v>
      </c>
      <c r="N81" s="5" t="s">
        <v>2825</v>
      </c>
      <c r="O81" s="5" t="s">
        <v>2825</v>
      </c>
      <c r="P81" s="5" t="s">
        <v>2825</v>
      </c>
      <c r="Q81" s="5" t="s">
        <v>2825</v>
      </c>
      <c r="R81" s="5" t="s">
        <v>787</v>
      </c>
      <c r="S81" s="5" t="s">
        <v>2825</v>
      </c>
      <c r="T81" s="5" t="s">
        <v>2825</v>
      </c>
      <c r="U81" s="5" t="s">
        <v>2825</v>
      </c>
      <c r="V81" s="5" t="s">
        <v>2825</v>
      </c>
      <c r="W81" s="5" t="s">
        <v>2825</v>
      </c>
    </row>
    <row r="82" spans="1:23">
      <c r="A82" s="2" t="s">
        <v>23</v>
      </c>
      <c r="B82" s="2" t="s">
        <v>788</v>
      </c>
      <c r="C82" s="2" t="s">
        <v>425</v>
      </c>
      <c r="D82" s="2" t="s">
        <v>789</v>
      </c>
      <c r="E82" s="2" t="s">
        <v>790</v>
      </c>
      <c r="F82" s="2" t="s">
        <v>791</v>
      </c>
      <c r="G82" s="2" t="s">
        <v>792</v>
      </c>
      <c r="H82" s="2" t="s">
        <v>164</v>
      </c>
      <c r="I82" s="2" t="s">
        <v>793</v>
      </c>
      <c r="J82" s="2" t="s">
        <v>785</v>
      </c>
      <c r="K82" s="2" t="s">
        <v>2825</v>
      </c>
      <c r="L82" s="2" t="s">
        <v>430</v>
      </c>
      <c r="M82" s="2" t="s">
        <v>431</v>
      </c>
      <c r="N82" s="2" t="s">
        <v>2825</v>
      </c>
      <c r="O82" s="2" t="s">
        <v>2825</v>
      </c>
      <c r="P82" s="2" t="s">
        <v>2825</v>
      </c>
      <c r="Q82" s="2" t="s">
        <v>2825</v>
      </c>
      <c r="R82" s="2" t="s">
        <v>432</v>
      </c>
      <c r="S82" s="2" t="s">
        <v>432</v>
      </c>
      <c r="T82" s="2" t="s">
        <v>2825</v>
      </c>
      <c r="U82" s="2" t="s">
        <v>2825</v>
      </c>
      <c r="V82" s="2" t="s">
        <v>2825</v>
      </c>
      <c r="W82" s="2" t="s">
        <v>2825</v>
      </c>
    </row>
    <row r="83" spans="1:23">
      <c r="A83" s="3" t="s">
        <v>23</v>
      </c>
      <c r="B83" s="3" t="s">
        <v>794</v>
      </c>
      <c r="C83" s="3" t="s">
        <v>795</v>
      </c>
      <c r="D83" s="3" t="s">
        <v>796</v>
      </c>
      <c r="E83" s="3" t="s">
        <v>797</v>
      </c>
      <c r="F83" s="3" t="s">
        <v>798</v>
      </c>
      <c r="G83" s="3" t="s">
        <v>799</v>
      </c>
      <c r="H83" s="3" t="s">
        <v>125</v>
      </c>
      <c r="I83" s="3" t="s">
        <v>793</v>
      </c>
      <c r="J83" s="3" t="s">
        <v>785</v>
      </c>
      <c r="K83" s="3" t="s">
        <v>474</v>
      </c>
      <c r="L83" s="3" t="s">
        <v>800</v>
      </c>
      <c r="M83" s="3" t="s">
        <v>801</v>
      </c>
      <c r="N83" s="3" t="s">
        <v>2825</v>
      </c>
      <c r="O83" s="3" t="s">
        <v>2825</v>
      </c>
      <c r="P83" s="3" t="s">
        <v>2825</v>
      </c>
      <c r="Q83" s="3" t="s">
        <v>2825</v>
      </c>
      <c r="R83" s="3" t="s">
        <v>2825</v>
      </c>
      <c r="S83" s="3" t="s">
        <v>802</v>
      </c>
      <c r="T83" s="3" t="s">
        <v>2825</v>
      </c>
      <c r="U83" s="3" t="s">
        <v>2825</v>
      </c>
      <c r="V83" s="3" t="s">
        <v>2825</v>
      </c>
      <c r="W83" s="3" t="s">
        <v>2825</v>
      </c>
    </row>
    <row r="84" spans="1:23">
      <c r="A84" s="2" t="s">
        <v>23</v>
      </c>
      <c r="B84" s="2" t="s">
        <v>803</v>
      </c>
      <c r="C84" s="2" t="s">
        <v>804</v>
      </c>
      <c r="D84" s="2" t="s">
        <v>805</v>
      </c>
      <c r="E84" s="2" t="s">
        <v>806</v>
      </c>
      <c r="F84" s="2" t="s">
        <v>807</v>
      </c>
      <c r="G84" s="2" t="s">
        <v>808</v>
      </c>
      <c r="H84" s="2" t="s">
        <v>136</v>
      </c>
      <c r="I84" s="2" t="s">
        <v>793</v>
      </c>
      <c r="J84" s="2" t="s">
        <v>785</v>
      </c>
      <c r="K84" s="2" t="s">
        <v>2825</v>
      </c>
      <c r="L84" s="2" t="s">
        <v>809</v>
      </c>
      <c r="M84" s="2" t="s">
        <v>2825</v>
      </c>
      <c r="N84" s="2" t="s">
        <v>2825</v>
      </c>
      <c r="O84" s="2" t="s">
        <v>2825</v>
      </c>
      <c r="P84" s="2" t="s">
        <v>2825</v>
      </c>
      <c r="Q84" s="2" t="s">
        <v>2825</v>
      </c>
      <c r="R84" s="2" t="s">
        <v>810</v>
      </c>
      <c r="S84" s="2" t="s">
        <v>2825</v>
      </c>
      <c r="T84" s="2" t="s">
        <v>2825</v>
      </c>
      <c r="U84" s="2" t="s">
        <v>2825</v>
      </c>
      <c r="V84" s="2" t="s">
        <v>2825</v>
      </c>
      <c r="W84" s="2" t="s">
        <v>2825</v>
      </c>
    </row>
    <row r="85" spans="1:23">
      <c r="A85" s="3" t="s">
        <v>23</v>
      </c>
      <c r="B85" s="3" t="s">
        <v>811</v>
      </c>
      <c r="C85" s="3" t="s">
        <v>812</v>
      </c>
      <c r="D85" s="3" t="s">
        <v>813</v>
      </c>
      <c r="E85" s="3" t="s">
        <v>814</v>
      </c>
      <c r="F85" s="3" t="s">
        <v>815</v>
      </c>
      <c r="G85" s="3" t="s">
        <v>816</v>
      </c>
      <c r="H85" s="3" t="s">
        <v>30</v>
      </c>
      <c r="I85" s="3" t="s">
        <v>793</v>
      </c>
      <c r="J85" s="3" t="s">
        <v>785</v>
      </c>
      <c r="K85" s="3" t="s">
        <v>2825</v>
      </c>
      <c r="L85" s="3" t="s">
        <v>817</v>
      </c>
      <c r="M85" s="3" t="s">
        <v>818</v>
      </c>
      <c r="N85" s="3" t="s">
        <v>2825</v>
      </c>
      <c r="O85" s="3" t="s">
        <v>2825</v>
      </c>
      <c r="P85" s="3" t="s">
        <v>2825</v>
      </c>
      <c r="Q85" s="3" t="s">
        <v>2825</v>
      </c>
      <c r="R85" s="3" t="s">
        <v>819</v>
      </c>
      <c r="S85" s="3" t="s">
        <v>2825</v>
      </c>
      <c r="T85" s="3" t="s">
        <v>2825</v>
      </c>
      <c r="U85" s="3" t="s">
        <v>2825</v>
      </c>
      <c r="V85" s="3" t="s">
        <v>2825</v>
      </c>
      <c r="W85" s="3" t="s">
        <v>2825</v>
      </c>
    </row>
    <row r="86" spans="1:23">
      <c r="A86" s="2" t="s">
        <v>23</v>
      </c>
      <c r="B86" s="2" t="s">
        <v>820</v>
      </c>
      <c r="C86" s="2" t="s">
        <v>484</v>
      </c>
      <c r="D86" s="2" t="s">
        <v>821</v>
      </c>
      <c r="E86" s="2" t="s">
        <v>822</v>
      </c>
      <c r="F86" s="2" t="s">
        <v>823</v>
      </c>
      <c r="G86" s="2" t="s">
        <v>824</v>
      </c>
      <c r="H86" s="2" t="s">
        <v>98</v>
      </c>
      <c r="I86" s="2" t="s">
        <v>793</v>
      </c>
      <c r="J86" s="2" t="s">
        <v>825</v>
      </c>
      <c r="K86" s="2" t="s">
        <v>2825</v>
      </c>
      <c r="L86" s="2" t="s">
        <v>489</v>
      </c>
      <c r="M86" s="2" t="s">
        <v>2825</v>
      </c>
      <c r="N86" s="2" t="s">
        <v>2825</v>
      </c>
      <c r="O86" s="2" t="s">
        <v>2825</v>
      </c>
      <c r="P86" s="2" t="s">
        <v>2825</v>
      </c>
      <c r="Q86" s="2" t="s">
        <v>2825</v>
      </c>
      <c r="R86" s="2" t="s">
        <v>490</v>
      </c>
      <c r="S86" s="2" t="s">
        <v>2825</v>
      </c>
      <c r="T86" s="2" t="s">
        <v>2825</v>
      </c>
      <c r="U86" s="2" t="s">
        <v>2825</v>
      </c>
      <c r="V86" s="2" t="s">
        <v>2825</v>
      </c>
      <c r="W86" s="2" t="s">
        <v>2825</v>
      </c>
    </row>
    <row r="87" spans="1:23">
      <c r="A87" s="3" t="s">
        <v>23</v>
      </c>
      <c r="B87" s="3" t="s">
        <v>826</v>
      </c>
      <c r="C87" s="3" t="s">
        <v>731</v>
      </c>
      <c r="D87" s="3" t="s">
        <v>827</v>
      </c>
      <c r="E87" s="3" t="s">
        <v>828</v>
      </c>
      <c r="F87" s="3" t="s">
        <v>829</v>
      </c>
      <c r="G87" s="3" t="s">
        <v>830</v>
      </c>
      <c r="H87" s="3" t="s">
        <v>164</v>
      </c>
      <c r="I87" s="3" t="s">
        <v>793</v>
      </c>
      <c r="J87" s="3" t="s">
        <v>825</v>
      </c>
      <c r="K87" s="3" t="s">
        <v>2825</v>
      </c>
      <c r="L87" s="3" t="s">
        <v>736</v>
      </c>
      <c r="M87" s="3" t="s">
        <v>2825</v>
      </c>
      <c r="N87" s="3" t="s">
        <v>2825</v>
      </c>
      <c r="O87" s="3" t="s">
        <v>2825</v>
      </c>
      <c r="P87" s="3" t="s">
        <v>2825</v>
      </c>
      <c r="Q87" s="3" t="s">
        <v>2825</v>
      </c>
      <c r="R87" s="3" t="s">
        <v>738</v>
      </c>
      <c r="S87" s="3" t="s">
        <v>2825</v>
      </c>
      <c r="T87" s="3" t="s">
        <v>2825</v>
      </c>
      <c r="U87" s="3" t="s">
        <v>2825</v>
      </c>
      <c r="V87" s="3" t="s">
        <v>2825</v>
      </c>
      <c r="W87" s="3" t="s">
        <v>2825</v>
      </c>
    </row>
    <row r="88" spans="1:23">
      <c r="A88" s="2" t="s">
        <v>23</v>
      </c>
      <c r="B88" s="2" t="s">
        <v>831</v>
      </c>
      <c r="C88" s="2" t="s">
        <v>832</v>
      </c>
      <c r="D88" s="2" t="s">
        <v>833</v>
      </c>
      <c r="E88" s="2" t="s">
        <v>834</v>
      </c>
      <c r="F88" s="2" t="s">
        <v>835</v>
      </c>
      <c r="G88" s="2" t="s">
        <v>836</v>
      </c>
      <c r="H88" s="2" t="s">
        <v>125</v>
      </c>
      <c r="I88" s="2" t="s">
        <v>793</v>
      </c>
      <c r="J88" s="2" t="s">
        <v>825</v>
      </c>
      <c r="K88" s="2" t="s">
        <v>474</v>
      </c>
      <c r="L88" s="2" t="s">
        <v>837</v>
      </c>
      <c r="M88" s="2" t="s">
        <v>838</v>
      </c>
      <c r="N88" s="2" t="s">
        <v>2825</v>
      </c>
      <c r="O88" s="2" t="s">
        <v>2825</v>
      </c>
      <c r="P88" s="2" t="s">
        <v>2825</v>
      </c>
      <c r="Q88" s="2" t="s">
        <v>2825</v>
      </c>
      <c r="R88" s="2" t="s">
        <v>2825</v>
      </c>
      <c r="S88" s="2" t="s">
        <v>2825</v>
      </c>
      <c r="T88" s="2" t="s">
        <v>2825</v>
      </c>
      <c r="U88" s="2" t="s">
        <v>2825</v>
      </c>
      <c r="V88" s="2" t="s">
        <v>2825</v>
      </c>
      <c r="W88" s="2" t="s">
        <v>2825</v>
      </c>
    </row>
    <row r="89" spans="1:23">
      <c r="A89" s="3" t="s">
        <v>23</v>
      </c>
      <c r="B89" s="3" t="s">
        <v>839</v>
      </c>
      <c r="C89" s="3" t="s">
        <v>840</v>
      </c>
      <c r="D89" s="3" t="s">
        <v>841</v>
      </c>
      <c r="E89" s="3" t="s">
        <v>842</v>
      </c>
      <c r="F89" s="3" t="s">
        <v>843</v>
      </c>
      <c r="G89" s="3" t="s">
        <v>844</v>
      </c>
      <c r="H89" s="3" t="s">
        <v>41</v>
      </c>
      <c r="I89" s="3" t="s">
        <v>793</v>
      </c>
      <c r="J89" s="3" t="s">
        <v>825</v>
      </c>
      <c r="K89" s="3" t="s">
        <v>2825</v>
      </c>
      <c r="L89" s="3" t="s">
        <v>845</v>
      </c>
      <c r="M89" s="3" t="s">
        <v>2825</v>
      </c>
      <c r="N89" s="3" t="s">
        <v>2825</v>
      </c>
      <c r="O89" s="3" t="s">
        <v>2825</v>
      </c>
      <c r="P89" s="3" t="s">
        <v>2825</v>
      </c>
      <c r="Q89" s="3" t="s">
        <v>2825</v>
      </c>
      <c r="R89" s="3" t="s">
        <v>846</v>
      </c>
      <c r="S89" s="3" t="s">
        <v>2825</v>
      </c>
      <c r="T89" s="3" t="s">
        <v>2825</v>
      </c>
      <c r="U89" s="3" t="s">
        <v>2825</v>
      </c>
      <c r="V89" s="3" t="s">
        <v>2825</v>
      </c>
      <c r="W89" s="3" t="s">
        <v>2825</v>
      </c>
    </row>
    <row r="90" spans="1:23">
      <c r="A90" s="2" t="s">
        <v>23</v>
      </c>
      <c r="B90" s="2" t="s">
        <v>847</v>
      </c>
      <c r="C90" s="2" t="s">
        <v>848</v>
      </c>
      <c r="D90" s="2" t="s">
        <v>849</v>
      </c>
      <c r="E90" s="2" t="s">
        <v>850</v>
      </c>
      <c r="F90" s="2" t="s">
        <v>851</v>
      </c>
      <c r="G90" s="2" t="s">
        <v>852</v>
      </c>
      <c r="H90" s="2" t="s">
        <v>164</v>
      </c>
      <c r="I90" s="2" t="s">
        <v>793</v>
      </c>
      <c r="J90" s="2" t="s">
        <v>825</v>
      </c>
      <c r="K90" s="2" t="s">
        <v>2825</v>
      </c>
      <c r="L90" s="2" t="s">
        <v>853</v>
      </c>
      <c r="M90" s="2" t="s">
        <v>2825</v>
      </c>
      <c r="N90" s="2" t="s">
        <v>2825</v>
      </c>
      <c r="O90" s="2" t="s">
        <v>2825</v>
      </c>
      <c r="P90" s="2" t="s">
        <v>2825</v>
      </c>
      <c r="Q90" s="2" t="s">
        <v>2825</v>
      </c>
      <c r="R90" s="2" t="s">
        <v>854</v>
      </c>
      <c r="S90" s="2" t="s">
        <v>2825</v>
      </c>
      <c r="T90" s="2" t="s">
        <v>2825</v>
      </c>
      <c r="U90" s="2" t="s">
        <v>2825</v>
      </c>
      <c r="V90" s="2" t="s">
        <v>2825</v>
      </c>
      <c r="W90" s="2" t="s">
        <v>2825</v>
      </c>
    </row>
    <row r="91" spans="1:23">
      <c r="A91" s="3" t="s">
        <v>23</v>
      </c>
      <c r="B91" s="3" t="s">
        <v>855</v>
      </c>
      <c r="C91" s="3" t="s">
        <v>848</v>
      </c>
      <c r="D91" s="3" t="s">
        <v>856</v>
      </c>
      <c r="E91" s="3" t="s">
        <v>857</v>
      </c>
      <c r="F91" s="3" t="s">
        <v>858</v>
      </c>
      <c r="G91" s="3" t="s">
        <v>859</v>
      </c>
      <c r="H91" s="3" t="s">
        <v>164</v>
      </c>
      <c r="I91" s="3" t="s">
        <v>793</v>
      </c>
      <c r="J91" s="3" t="s">
        <v>825</v>
      </c>
      <c r="K91" s="3" t="s">
        <v>2825</v>
      </c>
      <c r="L91" s="3" t="s">
        <v>853</v>
      </c>
      <c r="M91" s="3" t="s">
        <v>2825</v>
      </c>
      <c r="N91" s="3" t="s">
        <v>2825</v>
      </c>
      <c r="O91" s="3" t="s">
        <v>2825</v>
      </c>
      <c r="P91" s="3" t="s">
        <v>2825</v>
      </c>
      <c r="Q91" s="3" t="s">
        <v>2825</v>
      </c>
      <c r="R91" s="3" t="s">
        <v>854</v>
      </c>
      <c r="S91" s="3" t="s">
        <v>2825</v>
      </c>
      <c r="T91" s="3" t="s">
        <v>2825</v>
      </c>
      <c r="U91" s="3" t="s">
        <v>2825</v>
      </c>
      <c r="V91" s="3" t="s">
        <v>2825</v>
      </c>
      <c r="W91" s="3" t="s">
        <v>2825</v>
      </c>
    </row>
    <row r="92" spans="1:23">
      <c r="A92" s="2" t="s">
        <v>23</v>
      </c>
      <c r="B92" s="2" t="s">
        <v>860</v>
      </c>
      <c r="C92" s="2" t="s">
        <v>36</v>
      </c>
      <c r="D92" s="2" t="s">
        <v>861</v>
      </c>
      <c r="E92" s="2" t="s">
        <v>862</v>
      </c>
      <c r="F92" s="2" t="s">
        <v>863</v>
      </c>
      <c r="G92" s="2" t="s">
        <v>864</v>
      </c>
      <c r="H92" s="2" t="s">
        <v>212</v>
      </c>
      <c r="I92" s="2" t="s">
        <v>793</v>
      </c>
      <c r="J92" s="2" t="s">
        <v>865</v>
      </c>
      <c r="K92" s="2" t="s">
        <v>2825</v>
      </c>
      <c r="L92" s="2" t="s">
        <v>42</v>
      </c>
      <c r="M92" s="2" t="s">
        <v>866</v>
      </c>
      <c r="N92" s="2" t="s">
        <v>2825</v>
      </c>
      <c r="O92" s="2" t="s">
        <v>2825</v>
      </c>
      <c r="P92" s="2" t="s">
        <v>2825</v>
      </c>
      <c r="Q92" s="2" t="s">
        <v>2825</v>
      </c>
      <c r="R92" s="2" t="s">
        <v>43</v>
      </c>
      <c r="S92" s="2" t="s">
        <v>867</v>
      </c>
      <c r="T92" s="2" t="s">
        <v>2825</v>
      </c>
      <c r="U92" s="2" t="s">
        <v>2825</v>
      </c>
      <c r="V92" s="2" t="s">
        <v>2825</v>
      </c>
      <c r="W92" s="2" t="s">
        <v>2825</v>
      </c>
    </row>
    <row r="93" spans="1:23">
      <c r="A93" s="3" t="s">
        <v>23</v>
      </c>
      <c r="B93" s="3" t="s">
        <v>868</v>
      </c>
      <c r="C93" s="3" t="s">
        <v>869</v>
      </c>
      <c r="D93" s="3" t="s">
        <v>870</v>
      </c>
      <c r="E93" s="3" t="s">
        <v>871</v>
      </c>
      <c r="F93" s="3" t="s">
        <v>872</v>
      </c>
      <c r="G93" s="3" t="s">
        <v>873</v>
      </c>
      <c r="H93" s="3" t="s">
        <v>136</v>
      </c>
      <c r="I93" s="3" t="s">
        <v>793</v>
      </c>
      <c r="J93" s="3" t="s">
        <v>865</v>
      </c>
      <c r="K93" s="3" t="s">
        <v>2825</v>
      </c>
      <c r="L93" s="3" t="s">
        <v>874</v>
      </c>
      <c r="M93" s="3" t="s">
        <v>875</v>
      </c>
      <c r="N93" s="3" t="s">
        <v>2825</v>
      </c>
      <c r="O93" s="3" t="s">
        <v>2825</v>
      </c>
      <c r="P93" s="3" t="s">
        <v>2825</v>
      </c>
      <c r="Q93" s="3" t="s">
        <v>2825</v>
      </c>
      <c r="R93" s="3" t="s">
        <v>2825</v>
      </c>
      <c r="S93" s="3" t="s">
        <v>876</v>
      </c>
      <c r="T93" s="3" t="s">
        <v>2825</v>
      </c>
      <c r="U93" s="3" t="s">
        <v>2825</v>
      </c>
      <c r="V93" s="3" t="s">
        <v>2825</v>
      </c>
      <c r="W93" s="3" t="s">
        <v>2825</v>
      </c>
    </row>
    <row r="94" spans="1:23">
      <c r="A94" s="2" t="s">
        <v>23</v>
      </c>
      <c r="B94" s="2" t="s">
        <v>877</v>
      </c>
      <c r="C94" s="2" t="s">
        <v>878</v>
      </c>
      <c r="D94" s="2" t="s">
        <v>879</v>
      </c>
      <c r="E94" s="2" t="s">
        <v>880</v>
      </c>
      <c r="F94" s="2" t="s">
        <v>881</v>
      </c>
      <c r="G94" s="2" t="s">
        <v>882</v>
      </c>
      <c r="H94" s="2" t="s">
        <v>212</v>
      </c>
      <c r="I94" s="2" t="s">
        <v>793</v>
      </c>
      <c r="J94" s="2" t="s">
        <v>883</v>
      </c>
      <c r="K94" s="2" t="s">
        <v>2825</v>
      </c>
      <c r="L94" s="2" t="s">
        <v>884</v>
      </c>
      <c r="M94" s="2" t="s">
        <v>2825</v>
      </c>
      <c r="N94" s="2" t="s">
        <v>2825</v>
      </c>
      <c r="O94" s="2" t="s">
        <v>2825</v>
      </c>
      <c r="P94" s="2" t="s">
        <v>2825</v>
      </c>
      <c r="Q94" s="2" t="s">
        <v>2825</v>
      </c>
      <c r="R94" s="2" t="s">
        <v>885</v>
      </c>
      <c r="S94" s="2" t="s">
        <v>2825</v>
      </c>
      <c r="T94" s="2" t="s">
        <v>2825</v>
      </c>
      <c r="U94" s="2" t="s">
        <v>2825</v>
      </c>
      <c r="V94" s="2" t="s">
        <v>2825</v>
      </c>
      <c r="W94" s="2" t="s">
        <v>2825</v>
      </c>
    </row>
    <row r="95" spans="1:23">
      <c r="A95" s="3" t="s">
        <v>23</v>
      </c>
      <c r="B95" s="3" t="s">
        <v>886</v>
      </c>
      <c r="C95" s="3" t="s">
        <v>887</v>
      </c>
      <c r="D95" s="3" t="s">
        <v>888</v>
      </c>
      <c r="E95" s="3" t="s">
        <v>889</v>
      </c>
      <c r="F95" s="3" t="s">
        <v>890</v>
      </c>
      <c r="G95" s="3" t="s">
        <v>891</v>
      </c>
      <c r="H95" s="3" t="s">
        <v>60</v>
      </c>
      <c r="I95" s="3" t="s">
        <v>793</v>
      </c>
      <c r="J95" s="3" t="s">
        <v>883</v>
      </c>
      <c r="K95" s="3" t="s">
        <v>2825</v>
      </c>
      <c r="L95" s="3" t="s">
        <v>892</v>
      </c>
      <c r="M95" s="3" t="s">
        <v>893</v>
      </c>
      <c r="N95" s="3" t="s">
        <v>894</v>
      </c>
      <c r="O95" s="3" t="s">
        <v>895</v>
      </c>
      <c r="P95" s="3" t="s">
        <v>896</v>
      </c>
      <c r="Q95" s="3" t="s">
        <v>897</v>
      </c>
      <c r="R95" s="3" t="s">
        <v>2825</v>
      </c>
      <c r="S95" s="3" t="s">
        <v>898</v>
      </c>
      <c r="T95" s="3" t="s">
        <v>899</v>
      </c>
      <c r="U95" s="3" t="s">
        <v>899</v>
      </c>
      <c r="V95" s="3" t="s">
        <v>900</v>
      </c>
      <c r="W95" s="3" t="s">
        <v>901</v>
      </c>
    </row>
    <row r="96" spans="1:23">
      <c r="A96" s="2" t="s">
        <v>23</v>
      </c>
      <c r="B96" s="2" t="s">
        <v>902</v>
      </c>
      <c r="C96" s="2" t="s">
        <v>903</v>
      </c>
      <c r="D96" s="2" t="s">
        <v>904</v>
      </c>
      <c r="E96" s="2" t="s">
        <v>905</v>
      </c>
      <c r="F96" s="2" t="s">
        <v>906</v>
      </c>
      <c r="G96" s="2" t="s">
        <v>907</v>
      </c>
      <c r="H96" s="2" t="s">
        <v>125</v>
      </c>
      <c r="I96" s="2" t="s">
        <v>793</v>
      </c>
      <c r="J96" s="2" t="s">
        <v>883</v>
      </c>
      <c r="K96" s="2" t="s">
        <v>2825</v>
      </c>
      <c r="L96" s="2" t="s">
        <v>908</v>
      </c>
      <c r="M96" s="2" t="s">
        <v>280</v>
      </c>
      <c r="N96" s="2" t="s">
        <v>909</v>
      </c>
      <c r="O96" s="2" t="s">
        <v>2825</v>
      </c>
      <c r="P96" s="2" t="s">
        <v>2825</v>
      </c>
      <c r="Q96" s="2" t="s">
        <v>2825</v>
      </c>
      <c r="R96" s="2" t="s">
        <v>910</v>
      </c>
      <c r="S96" s="2" t="s">
        <v>282</v>
      </c>
      <c r="T96" s="2" t="s">
        <v>911</v>
      </c>
      <c r="U96" s="2" t="s">
        <v>2825</v>
      </c>
      <c r="V96" s="2" t="s">
        <v>2825</v>
      </c>
      <c r="W96" s="2" t="s">
        <v>2825</v>
      </c>
    </row>
    <row r="97" spans="1:23">
      <c r="A97" s="3" t="s">
        <v>23</v>
      </c>
      <c r="B97" s="3" t="s">
        <v>912</v>
      </c>
      <c r="C97" s="3" t="s">
        <v>913</v>
      </c>
      <c r="D97" s="3" t="s">
        <v>914</v>
      </c>
      <c r="E97" s="3" t="s">
        <v>915</v>
      </c>
      <c r="F97" s="3" t="s">
        <v>916</v>
      </c>
      <c r="G97" s="3" t="s">
        <v>917</v>
      </c>
      <c r="H97" s="3" t="s">
        <v>125</v>
      </c>
      <c r="I97" s="3" t="s">
        <v>793</v>
      </c>
      <c r="J97" s="3" t="s">
        <v>918</v>
      </c>
      <c r="K97" s="3" t="s">
        <v>2825</v>
      </c>
      <c r="L97" s="3" t="s">
        <v>919</v>
      </c>
      <c r="M97" s="3" t="s">
        <v>2825</v>
      </c>
      <c r="N97" s="3" t="s">
        <v>2825</v>
      </c>
      <c r="O97" s="3" t="s">
        <v>2825</v>
      </c>
      <c r="P97" s="3" t="s">
        <v>2825</v>
      </c>
      <c r="Q97" s="3" t="s">
        <v>2825</v>
      </c>
      <c r="R97" s="3" t="s">
        <v>2825</v>
      </c>
      <c r="S97" s="3" t="s">
        <v>2825</v>
      </c>
      <c r="T97" s="3" t="s">
        <v>2825</v>
      </c>
      <c r="U97" s="3" t="s">
        <v>2825</v>
      </c>
      <c r="V97" s="3" t="s">
        <v>2825</v>
      </c>
      <c r="W97" s="3" t="s">
        <v>2825</v>
      </c>
    </row>
    <row r="98" spans="1:23">
      <c r="A98" s="2" t="s">
        <v>23</v>
      </c>
      <c r="B98" s="2" t="s">
        <v>920</v>
      </c>
      <c r="C98" s="2" t="s">
        <v>921</v>
      </c>
      <c r="D98" s="2" t="s">
        <v>922</v>
      </c>
      <c r="E98" s="2" t="s">
        <v>923</v>
      </c>
      <c r="F98" s="2" t="s">
        <v>924</v>
      </c>
      <c r="G98" s="2" t="s">
        <v>925</v>
      </c>
      <c r="H98" s="2" t="s">
        <v>212</v>
      </c>
      <c r="I98" s="2" t="s">
        <v>793</v>
      </c>
      <c r="J98" s="2" t="s">
        <v>918</v>
      </c>
      <c r="K98" s="2" t="s">
        <v>2825</v>
      </c>
      <c r="L98" s="2" t="s">
        <v>926</v>
      </c>
      <c r="M98" s="2" t="s">
        <v>2825</v>
      </c>
      <c r="N98" s="2" t="s">
        <v>2825</v>
      </c>
      <c r="O98" s="2" t="s">
        <v>2825</v>
      </c>
      <c r="P98" s="2" t="s">
        <v>2825</v>
      </c>
      <c r="Q98" s="2" t="s">
        <v>2825</v>
      </c>
      <c r="R98" s="2" t="s">
        <v>2825</v>
      </c>
      <c r="S98" s="2" t="s">
        <v>2825</v>
      </c>
      <c r="T98" s="2" t="s">
        <v>2825</v>
      </c>
      <c r="U98" s="2" t="s">
        <v>2825</v>
      </c>
      <c r="V98" s="2" t="s">
        <v>2825</v>
      </c>
      <c r="W98" s="2" t="s">
        <v>2825</v>
      </c>
    </row>
    <row r="99" spans="1:23">
      <c r="A99" s="3" t="s">
        <v>23</v>
      </c>
      <c r="B99" s="3" t="s">
        <v>927</v>
      </c>
      <c r="C99" s="3" t="s">
        <v>928</v>
      </c>
      <c r="D99" s="3" t="s">
        <v>929</v>
      </c>
      <c r="E99" s="3" t="s">
        <v>930</v>
      </c>
      <c r="F99" s="3" t="s">
        <v>931</v>
      </c>
      <c r="G99" s="3" t="s">
        <v>932</v>
      </c>
      <c r="H99" s="3" t="s">
        <v>125</v>
      </c>
      <c r="I99" s="3" t="s">
        <v>793</v>
      </c>
      <c r="J99" s="3" t="s">
        <v>918</v>
      </c>
      <c r="K99" s="3" t="s">
        <v>474</v>
      </c>
      <c r="L99" s="3" t="s">
        <v>933</v>
      </c>
      <c r="M99" s="3" t="s">
        <v>2825</v>
      </c>
      <c r="N99" s="3" t="s">
        <v>2825</v>
      </c>
      <c r="O99" s="3" t="s">
        <v>2825</v>
      </c>
      <c r="P99" s="3" t="s">
        <v>2825</v>
      </c>
      <c r="Q99" s="3" t="s">
        <v>2825</v>
      </c>
      <c r="R99" s="3" t="s">
        <v>934</v>
      </c>
      <c r="S99" s="3" t="s">
        <v>2825</v>
      </c>
      <c r="T99" s="3" t="s">
        <v>2825</v>
      </c>
      <c r="U99" s="3" t="s">
        <v>2825</v>
      </c>
      <c r="V99" s="3" t="s">
        <v>2825</v>
      </c>
      <c r="W99" s="3" t="s">
        <v>2825</v>
      </c>
    </row>
    <row r="100" spans="1:23">
      <c r="A100" s="2" t="s">
        <v>23</v>
      </c>
      <c r="B100" s="2" t="s">
        <v>935</v>
      </c>
      <c r="C100" s="2" t="s">
        <v>936</v>
      </c>
      <c r="D100" s="2" t="s">
        <v>937</v>
      </c>
      <c r="E100" s="2" t="s">
        <v>938</v>
      </c>
      <c r="F100" s="2" t="s">
        <v>939</v>
      </c>
      <c r="G100" s="2" t="s">
        <v>940</v>
      </c>
      <c r="H100" s="2" t="s">
        <v>41</v>
      </c>
      <c r="I100" s="2" t="s">
        <v>793</v>
      </c>
      <c r="J100" s="2" t="s">
        <v>941</v>
      </c>
      <c r="K100" s="2" t="s">
        <v>2825</v>
      </c>
      <c r="L100" s="2" t="s">
        <v>942</v>
      </c>
      <c r="M100" s="2" t="s">
        <v>943</v>
      </c>
      <c r="N100" s="2" t="s">
        <v>2825</v>
      </c>
      <c r="O100" s="2" t="s">
        <v>2825</v>
      </c>
      <c r="P100" s="2" t="s">
        <v>2825</v>
      </c>
      <c r="Q100" s="2" t="s">
        <v>2825</v>
      </c>
      <c r="R100" s="2" t="s">
        <v>2825</v>
      </c>
      <c r="S100" s="2" t="s">
        <v>2825</v>
      </c>
      <c r="T100" s="2" t="s">
        <v>2825</v>
      </c>
      <c r="U100" s="2" t="s">
        <v>2825</v>
      </c>
      <c r="V100" s="2" t="s">
        <v>2825</v>
      </c>
      <c r="W100" s="2" t="s">
        <v>2825</v>
      </c>
    </row>
    <row r="101" spans="1:23">
      <c r="A101" s="3" t="s">
        <v>23</v>
      </c>
      <c r="B101" s="3" t="s">
        <v>944</v>
      </c>
      <c r="C101" s="3" t="s">
        <v>945</v>
      </c>
      <c r="D101" s="3" t="s">
        <v>946</v>
      </c>
      <c r="E101" s="3" t="s">
        <v>947</v>
      </c>
      <c r="F101" s="3" t="s">
        <v>948</v>
      </c>
      <c r="G101" s="3" t="s">
        <v>949</v>
      </c>
      <c r="H101" s="3" t="s">
        <v>125</v>
      </c>
      <c r="I101" s="3" t="s">
        <v>793</v>
      </c>
      <c r="J101" s="3" t="s">
        <v>941</v>
      </c>
      <c r="K101" s="3" t="s">
        <v>474</v>
      </c>
      <c r="L101" s="3" t="s">
        <v>950</v>
      </c>
      <c r="M101" s="3" t="s">
        <v>2825</v>
      </c>
      <c r="N101" s="3" t="s">
        <v>2825</v>
      </c>
      <c r="O101" s="3" t="s">
        <v>2825</v>
      </c>
      <c r="P101" s="3" t="s">
        <v>2825</v>
      </c>
      <c r="Q101" s="3" t="s">
        <v>2825</v>
      </c>
      <c r="R101" s="3" t="s">
        <v>951</v>
      </c>
      <c r="S101" s="3" t="s">
        <v>2825</v>
      </c>
      <c r="T101" s="3" t="s">
        <v>2825</v>
      </c>
      <c r="U101" s="3" t="s">
        <v>2825</v>
      </c>
      <c r="V101" s="3" t="s">
        <v>2825</v>
      </c>
      <c r="W101" s="3" t="s">
        <v>2825</v>
      </c>
    </row>
    <row r="102" spans="1:23" ht="15">
      <c r="A102" s="4" t="s">
        <v>952</v>
      </c>
      <c r="B102" s="4" t="s">
        <v>953</v>
      </c>
      <c r="C102" s="4" t="s">
        <v>954</v>
      </c>
      <c r="D102" s="4" t="s">
        <v>955</v>
      </c>
      <c r="E102" s="4" t="s">
        <v>956</v>
      </c>
      <c r="F102" s="4" t="s">
        <v>957</v>
      </c>
      <c r="G102" s="4" t="s">
        <v>958</v>
      </c>
      <c r="H102" s="4" t="s">
        <v>41</v>
      </c>
      <c r="I102" s="4" t="s">
        <v>31</v>
      </c>
      <c r="J102" s="4" t="s">
        <v>959</v>
      </c>
      <c r="K102" s="4" t="s">
        <v>960</v>
      </c>
      <c r="L102" s="4" t="s">
        <v>961</v>
      </c>
      <c r="M102" s="4" t="s">
        <v>2825</v>
      </c>
      <c r="N102" s="4" t="s">
        <v>2825</v>
      </c>
      <c r="O102" s="4" t="s">
        <v>2825</v>
      </c>
      <c r="P102" s="4" t="s">
        <v>2825</v>
      </c>
      <c r="Q102" s="4" t="s">
        <v>2825</v>
      </c>
      <c r="R102" s="4" t="s">
        <v>962</v>
      </c>
      <c r="S102" s="4" t="s">
        <v>2825</v>
      </c>
      <c r="T102" s="4" t="s">
        <v>2825</v>
      </c>
      <c r="U102" s="4" t="s">
        <v>2825</v>
      </c>
      <c r="V102" s="4" t="s">
        <v>2825</v>
      </c>
      <c r="W102" s="4" t="s">
        <v>2825</v>
      </c>
    </row>
    <row r="103" spans="1:23" ht="15">
      <c r="A103" s="5" t="s">
        <v>952</v>
      </c>
      <c r="B103" s="5" t="s">
        <v>963</v>
      </c>
      <c r="C103" s="5" t="s">
        <v>964</v>
      </c>
      <c r="D103" s="5" t="s">
        <v>965</v>
      </c>
      <c r="E103" s="5" t="s">
        <v>966</v>
      </c>
      <c r="F103" s="5" t="s">
        <v>967</v>
      </c>
      <c r="G103" s="5" t="s">
        <v>968</v>
      </c>
      <c r="H103" s="5" t="s">
        <v>50</v>
      </c>
      <c r="I103" s="5" t="s">
        <v>31</v>
      </c>
      <c r="J103" s="5" t="s">
        <v>969</v>
      </c>
      <c r="K103" s="5" t="s">
        <v>960</v>
      </c>
      <c r="L103" s="5" t="s">
        <v>970</v>
      </c>
      <c r="M103" s="5" t="s">
        <v>2825</v>
      </c>
      <c r="N103" s="5" t="s">
        <v>2825</v>
      </c>
      <c r="O103" s="5" t="s">
        <v>2825</v>
      </c>
      <c r="P103" s="5" t="s">
        <v>2825</v>
      </c>
      <c r="Q103" s="5" t="s">
        <v>2825</v>
      </c>
      <c r="R103" s="5" t="s">
        <v>971</v>
      </c>
      <c r="S103" s="5" t="s">
        <v>2825</v>
      </c>
      <c r="T103" s="5" t="s">
        <v>2825</v>
      </c>
      <c r="U103" s="5" t="s">
        <v>2825</v>
      </c>
      <c r="V103" s="5" t="s">
        <v>2825</v>
      </c>
      <c r="W103" s="5" t="s">
        <v>2825</v>
      </c>
    </row>
    <row r="104" spans="1:23" ht="15">
      <c r="A104" s="4" t="s">
        <v>952</v>
      </c>
      <c r="B104" s="4" t="s">
        <v>972</v>
      </c>
      <c r="C104" s="4" t="s">
        <v>547</v>
      </c>
      <c r="D104" s="4" t="s">
        <v>973</v>
      </c>
      <c r="E104" s="4" t="s">
        <v>974</v>
      </c>
      <c r="F104" s="4" t="s">
        <v>975</v>
      </c>
      <c r="G104" s="4" t="s">
        <v>976</v>
      </c>
      <c r="H104" s="4" t="s">
        <v>136</v>
      </c>
      <c r="I104" s="4" t="s">
        <v>31</v>
      </c>
      <c r="J104" s="4" t="s">
        <v>969</v>
      </c>
      <c r="K104" s="4" t="s">
        <v>960</v>
      </c>
      <c r="L104" s="4" t="s">
        <v>553</v>
      </c>
      <c r="M104" s="4" t="s">
        <v>2825</v>
      </c>
      <c r="N104" s="4" t="s">
        <v>2825</v>
      </c>
      <c r="O104" s="4" t="s">
        <v>2825</v>
      </c>
      <c r="P104" s="4" t="s">
        <v>2825</v>
      </c>
      <c r="Q104" s="4" t="s">
        <v>2825</v>
      </c>
      <c r="R104" s="4" t="s">
        <v>554</v>
      </c>
      <c r="S104" s="4" t="s">
        <v>2825</v>
      </c>
      <c r="T104" s="4" t="s">
        <v>2825</v>
      </c>
      <c r="U104" s="4" t="s">
        <v>2825</v>
      </c>
      <c r="V104" s="4" t="s">
        <v>2825</v>
      </c>
      <c r="W104" s="4" t="s">
        <v>2825</v>
      </c>
    </row>
    <row r="105" spans="1:23" ht="15">
      <c r="A105" s="5" t="s">
        <v>952</v>
      </c>
      <c r="B105" s="5" t="s">
        <v>977</v>
      </c>
      <c r="C105" s="5" t="s">
        <v>978</v>
      </c>
      <c r="D105" s="5" t="s">
        <v>979</v>
      </c>
      <c r="E105" s="5" t="s">
        <v>980</v>
      </c>
      <c r="F105" s="5" t="s">
        <v>981</v>
      </c>
      <c r="G105" s="5" t="s">
        <v>982</v>
      </c>
      <c r="H105" s="5" t="s">
        <v>136</v>
      </c>
      <c r="I105" s="5" t="s">
        <v>31</v>
      </c>
      <c r="J105" s="5" t="s">
        <v>983</v>
      </c>
      <c r="K105" s="5" t="s">
        <v>960</v>
      </c>
      <c r="L105" s="5" t="s">
        <v>984</v>
      </c>
      <c r="M105" s="5" t="s">
        <v>2825</v>
      </c>
      <c r="N105" s="5" t="s">
        <v>2825</v>
      </c>
      <c r="O105" s="5" t="s">
        <v>2825</v>
      </c>
      <c r="P105" s="5" t="s">
        <v>2825</v>
      </c>
      <c r="Q105" s="5" t="s">
        <v>2825</v>
      </c>
      <c r="R105" s="5" t="s">
        <v>985</v>
      </c>
      <c r="S105" s="5" t="s">
        <v>2825</v>
      </c>
      <c r="T105" s="5" t="s">
        <v>2825</v>
      </c>
      <c r="U105" s="5" t="s">
        <v>2825</v>
      </c>
      <c r="V105" s="5" t="s">
        <v>2825</v>
      </c>
      <c r="W105" s="5" t="s">
        <v>2825</v>
      </c>
    </row>
    <row r="106" spans="1:23" ht="15">
      <c r="A106" s="4" t="s">
        <v>952</v>
      </c>
      <c r="B106" s="4" t="s">
        <v>986</v>
      </c>
      <c r="C106" s="4" t="s">
        <v>987</v>
      </c>
      <c r="D106" s="4" t="s">
        <v>988</v>
      </c>
      <c r="E106" s="4" t="s">
        <v>989</v>
      </c>
      <c r="F106" s="4" t="s">
        <v>990</v>
      </c>
      <c r="G106" s="4" t="s">
        <v>991</v>
      </c>
      <c r="H106" s="4" t="s">
        <v>314</v>
      </c>
      <c r="I106" s="4" t="s">
        <v>31</v>
      </c>
      <c r="J106" s="4" t="s">
        <v>983</v>
      </c>
      <c r="K106" s="4" t="s">
        <v>960</v>
      </c>
      <c r="L106" s="4" t="s">
        <v>992</v>
      </c>
      <c r="M106" s="4" t="s">
        <v>2825</v>
      </c>
      <c r="N106" s="4" t="s">
        <v>2825</v>
      </c>
      <c r="O106" s="4" t="s">
        <v>2825</v>
      </c>
      <c r="P106" s="4" t="s">
        <v>2825</v>
      </c>
      <c r="Q106" s="4" t="s">
        <v>2825</v>
      </c>
      <c r="R106" s="4" t="s">
        <v>993</v>
      </c>
      <c r="S106" s="4" t="s">
        <v>2825</v>
      </c>
      <c r="T106" s="4" t="s">
        <v>2825</v>
      </c>
      <c r="U106" s="4" t="s">
        <v>2825</v>
      </c>
      <c r="V106" s="4" t="s">
        <v>2825</v>
      </c>
      <c r="W106" s="4" t="s">
        <v>2825</v>
      </c>
    </row>
    <row r="107" spans="1:23" ht="15">
      <c r="A107" s="5" t="s">
        <v>952</v>
      </c>
      <c r="B107" s="5" t="s">
        <v>994</v>
      </c>
      <c r="C107" s="5" t="s">
        <v>995</v>
      </c>
      <c r="D107" s="5" t="s">
        <v>996</v>
      </c>
      <c r="E107" s="5" t="s">
        <v>997</v>
      </c>
      <c r="F107" s="5" t="s">
        <v>998</v>
      </c>
      <c r="G107" s="5" t="s">
        <v>999</v>
      </c>
      <c r="H107" s="5" t="s">
        <v>41</v>
      </c>
      <c r="I107" s="5" t="s">
        <v>31</v>
      </c>
      <c r="J107" s="5" t="s">
        <v>983</v>
      </c>
      <c r="K107" s="5" t="s">
        <v>960</v>
      </c>
      <c r="L107" s="5" t="s">
        <v>1000</v>
      </c>
      <c r="M107" s="5" t="s">
        <v>1001</v>
      </c>
      <c r="N107" s="5" t="s">
        <v>2825</v>
      </c>
      <c r="O107" s="5" t="s">
        <v>2825</v>
      </c>
      <c r="P107" s="5" t="s">
        <v>2825</v>
      </c>
      <c r="Q107" s="5" t="s">
        <v>2825</v>
      </c>
      <c r="R107" s="5" t="s">
        <v>1002</v>
      </c>
      <c r="S107" s="5" t="s">
        <v>1002</v>
      </c>
      <c r="T107" s="5" t="s">
        <v>2825</v>
      </c>
      <c r="U107" s="5" t="s">
        <v>2825</v>
      </c>
      <c r="V107" s="5" t="s">
        <v>2825</v>
      </c>
      <c r="W107" s="5" t="s">
        <v>2825</v>
      </c>
    </row>
    <row r="108" spans="1:23" ht="15">
      <c r="A108" s="4" t="s">
        <v>952</v>
      </c>
      <c r="B108" s="4" t="s">
        <v>1003</v>
      </c>
      <c r="C108" s="4" t="s">
        <v>1004</v>
      </c>
      <c r="D108" s="4" t="s">
        <v>1005</v>
      </c>
      <c r="E108" s="4" t="s">
        <v>1006</v>
      </c>
      <c r="F108" s="4" t="s">
        <v>1007</v>
      </c>
      <c r="G108" s="4" t="s">
        <v>1008</v>
      </c>
      <c r="H108" s="4" t="s">
        <v>220</v>
      </c>
      <c r="I108" s="4" t="s">
        <v>31</v>
      </c>
      <c r="J108" s="4" t="s">
        <v>983</v>
      </c>
      <c r="K108" s="4" t="s">
        <v>960</v>
      </c>
      <c r="L108" s="4" t="s">
        <v>1009</v>
      </c>
      <c r="M108" s="4" t="s">
        <v>1010</v>
      </c>
      <c r="N108" s="4" t="s">
        <v>2825</v>
      </c>
      <c r="O108" s="4" t="s">
        <v>2825</v>
      </c>
      <c r="P108" s="4" t="s">
        <v>2825</v>
      </c>
      <c r="Q108" s="4" t="s">
        <v>2825</v>
      </c>
      <c r="R108" s="4" t="s">
        <v>1011</v>
      </c>
      <c r="S108" s="4" t="s">
        <v>1011</v>
      </c>
      <c r="T108" s="4" t="s">
        <v>2825</v>
      </c>
      <c r="U108" s="4" t="s">
        <v>2825</v>
      </c>
      <c r="V108" s="4" t="s">
        <v>2825</v>
      </c>
      <c r="W108" s="4" t="s">
        <v>2825</v>
      </c>
    </row>
    <row r="109" spans="1:23" ht="15">
      <c r="A109" s="5" t="s">
        <v>952</v>
      </c>
      <c r="B109" s="5" t="s">
        <v>1012</v>
      </c>
      <c r="C109" s="5" t="s">
        <v>1013</v>
      </c>
      <c r="D109" s="5" t="s">
        <v>1014</v>
      </c>
      <c r="E109" s="5" t="s">
        <v>1015</v>
      </c>
      <c r="F109" s="5" t="s">
        <v>1016</v>
      </c>
      <c r="G109" s="5" t="s">
        <v>1017</v>
      </c>
      <c r="H109" s="5" t="s">
        <v>136</v>
      </c>
      <c r="I109" s="5" t="s">
        <v>31</v>
      </c>
      <c r="J109" s="5" t="s">
        <v>983</v>
      </c>
      <c r="K109" s="5" t="s">
        <v>960</v>
      </c>
      <c r="L109" s="5" t="s">
        <v>1018</v>
      </c>
      <c r="M109" s="5" t="s">
        <v>2825</v>
      </c>
      <c r="N109" s="5" t="s">
        <v>2825</v>
      </c>
      <c r="O109" s="5" t="s">
        <v>2825</v>
      </c>
      <c r="P109" s="5" t="s">
        <v>2825</v>
      </c>
      <c r="Q109" s="5" t="s">
        <v>2825</v>
      </c>
      <c r="R109" s="5" t="s">
        <v>1019</v>
      </c>
      <c r="S109" s="5" t="s">
        <v>2825</v>
      </c>
      <c r="T109" s="5" t="s">
        <v>2825</v>
      </c>
      <c r="U109" s="5" t="s">
        <v>2825</v>
      </c>
      <c r="V109" s="5" t="s">
        <v>2825</v>
      </c>
      <c r="W109" s="5" t="s">
        <v>2825</v>
      </c>
    </row>
    <row r="110" spans="1:23" ht="15">
      <c r="A110" s="4" t="s">
        <v>952</v>
      </c>
      <c r="B110" s="4" t="s">
        <v>1020</v>
      </c>
      <c r="C110" s="4" t="s">
        <v>1021</v>
      </c>
      <c r="D110" s="4" t="s">
        <v>1022</v>
      </c>
      <c r="E110" s="4" t="s">
        <v>1023</v>
      </c>
      <c r="F110" s="4" t="s">
        <v>1024</v>
      </c>
      <c r="G110" s="4" t="s">
        <v>1025</v>
      </c>
      <c r="H110" s="4" t="s">
        <v>164</v>
      </c>
      <c r="I110" s="4" t="s">
        <v>31</v>
      </c>
      <c r="J110" s="4" t="s">
        <v>983</v>
      </c>
      <c r="K110" s="4" t="s">
        <v>960</v>
      </c>
      <c r="L110" s="4" t="s">
        <v>1026</v>
      </c>
      <c r="M110" s="4" t="s">
        <v>1027</v>
      </c>
      <c r="N110" s="4" t="s">
        <v>1001</v>
      </c>
      <c r="O110" s="4" t="s">
        <v>2825</v>
      </c>
      <c r="P110" s="4" t="s">
        <v>2825</v>
      </c>
      <c r="Q110" s="4" t="s">
        <v>2825</v>
      </c>
      <c r="R110" s="4" t="s">
        <v>1028</v>
      </c>
      <c r="S110" s="4" t="s">
        <v>1028</v>
      </c>
      <c r="T110" s="4" t="s">
        <v>1002</v>
      </c>
      <c r="U110" s="4" t="s">
        <v>2825</v>
      </c>
      <c r="V110" s="4" t="s">
        <v>2825</v>
      </c>
      <c r="W110" s="4" t="s">
        <v>2825</v>
      </c>
    </row>
    <row r="111" spans="1:23" ht="15">
      <c r="A111" s="5" t="s">
        <v>952</v>
      </c>
      <c r="B111" s="5" t="s">
        <v>1029</v>
      </c>
      <c r="C111" s="5" t="s">
        <v>1030</v>
      </c>
      <c r="D111" s="5" t="s">
        <v>1031</v>
      </c>
      <c r="E111" s="5" t="s">
        <v>1032</v>
      </c>
      <c r="F111" s="5" t="s">
        <v>1033</v>
      </c>
      <c r="G111" s="5" t="s">
        <v>1034</v>
      </c>
      <c r="H111" s="5" t="s">
        <v>164</v>
      </c>
      <c r="I111" s="5" t="s">
        <v>31</v>
      </c>
      <c r="J111" s="5" t="s">
        <v>983</v>
      </c>
      <c r="K111" s="5" t="s">
        <v>960</v>
      </c>
      <c r="L111" s="5" t="s">
        <v>1035</v>
      </c>
      <c r="M111" s="5" t="s">
        <v>2825</v>
      </c>
      <c r="N111" s="5" t="s">
        <v>2825</v>
      </c>
      <c r="O111" s="5" t="s">
        <v>2825</v>
      </c>
      <c r="P111" s="5" t="s">
        <v>2825</v>
      </c>
      <c r="Q111" s="5" t="s">
        <v>2825</v>
      </c>
      <c r="R111" s="5" t="s">
        <v>1036</v>
      </c>
      <c r="S111" s="5" t="s">
        <v>2825</v>
      </c>
      <c r="T111" s="5" t="s">
        <v>2825</v>
      </c>
      <c r="U111" s="5" t="s">
        <v>2825</v>
      </c>
      <c r="V111" s="5" t="s">
        <v>2825</v>
      </c>
      <c r="W111" s="5" t="s">
        <v>2825</v>
      </c>
    </row>
    <row r="112" spans="1:23" ht="15">
      <c r="A112" s="4" t="s">
        <v>952</v>
      </c>
      <c r="B112" s="4" t="s">
        <v>1037</v>
      </c>
      <c r="C112" s="4" t="s">
        <v>1038</v>
      </c>
      <c r="D112" s="4" t="s">
        <v>1039</v>
      </c>
      <c r="E112" s="4" t="s">
        <v>1040</v>
      </c>
      <c r="F112" s="4" t="s">
        <v>1041</v>
      </c>
      <c r="G112" s="4" t="s">
        <v>1042</v>
      </c>
      <c r="H112" s="4" t="s">
        <v>98</v>
      </c>
      <c r="I112" s="4" t="s">
        <v>31</v>
      </c>
      <c r="J112" s="4" t="s">
        <v>983</v>
      </c>
      <c r="K112" s="4" t="s">
        <v>960</v>
      </c>
      <c r="L112" s="4" t="s">
        <v>1043</v>
      </c>
      <c r="M112" s="4" t="s">
        <v>2825</v>
      </c>
      <c r="N112" s="4" t="s">
        <v>2825</v>
      </c>
      <c r="O112" s="4" t="s">
        <v>2825</v>
      </c>
      <c r="P112" s="4" t="s">
        <v>2825</v>
      </c>
      <c r="Q112" s="4" t="s">
        <v>2825</v>
      </c>
      <c r="R112" s="4" t="s">
        <v>1044</v>
      </c>
      <c r="S112" s="4" t="s">
        <v>2825</v>
      </c>
      <c r="T112" s="4" t="s">
        <v>2825</v>
      </c>
      <c r="U112" s="4" t="s">
        <v>2825</v>
      </c>
      <c r="V112" s="4" t="s">
        <v>2825</v>
      </c>
      <c r="W112" s="4" t="s">
        <v>2825</v>
      </c>
    </row>
    <row r="113" spans="1:23" ht="15">
      <c r="A113" s="5" t="s">
        <v>952</v>
      </c>
      <c r="B113" s="5" t="s">
        <v>1045</v>
      </c>
      <c r="C113" s="5" t="s">
        <v>1046</v>
      </c>
      <c r="D113" s="5" t="s">
        <v>1047</v>
      </c>
      <c r="E113" s="5" t="s">
        <v>1048</v>
      </c>
      <c r="F113" s="5" t="s">
        <v>1049</v>
      </c>
      <c r="G113" s="5" t="s">
        <v>1050</v>
      </c>
      <c r="H113" s="5" t="s">
        <v>212</v>
      </c>
      <c r="I113" s="5" t="s">
        <v>31</v>
      </c>
      <c r="J113" s="5" t="s">
        <v>1051</v>
      </c>
      <c r="K113" s="5" t="s">
        <v>960</v>
      </c>
      <c r="L113" s="5" t="s">
        <v>1052</v>
      </c>
      <c r="M113" s="5" t="s">
        <v>2825</v>
      </c>
      <c r="N113" s="5" t="s">
        <v>2825</v>
      </c>
      <c r="O113" s="5" t="s">
        <v>2825</v>
      </c>
      <c r="P113" s="5" t="s">
        <v>2825</v>
      </c>
      <c r="Q113" s="5" t="s">
        <v>2825</v>
      </c>
      <c r="R113" s="5" t="s">
        <v>1053</v>
      </c>
      <c r="S113" s="5" t="s">
        <v>2825</v>
      </c>
      <c r="T113" s="5" t="s">
        <v>2825</v>
      </c>
      <c r="U113" s="5" t="s">
        <v>2825</v>
      </c>
      <c r="V113" s="5" t="s">
        <v>2825</v>
      </c>
      <c r="W113" s="5" t="s">
        <v>2825</v>
      </c>
    </row>
    <row r="114" spans="1:23" ht="15">
      <c r="A114" s="4" t="s">
        <v>952</v>
      </c>
      <c r="B114" s="4" t="s">
        <v>1054</v>
      </c>
      <c r="C114" s="4" t="s">
        <v>1055</v>
      </c>
      <c r="D114" s="4" t="s">
        <v>1056</v>
      </c>
      <c r="E114" s="4" t="s">
        <v>1057</v>
      </c>
      <c r="F114" s="4" t="s">
        <v>1058</v>
      </c>
      <c r="G114" s="4" t="s">
        <v>1059</v>
      </c>
      <c r="H114" s="4" t="s">
        <v>98</v>
      </c>
      <c r="I114" s="4" t="s">
        <v>31</v>
      </c>
      <c r="J114" s="4" t="s">
        <v>1051</v>
      </c>
      <c r="K114" s="4" t="s">
        <v>960</v>
      </c>
      <c r="L114" s="4" t="s">
        <v>1060</v>
      </c>
      <c r="M114" s="4" t="s">
        <v>2825</v>
      </c>
      <c r="N114" s="4" t="s">
        <v>2825</v>
      </c>
      <c r="O114" s="4" t="s">
        <v>2825</v>
      </c>
      <c r="P114" s="4" t="s">
        <v>2825</v>
      </c>
      <c r="Q114" s="4" t="s">
        <v>2825</v>
      </c>
      <c r="R114" s="4" t="s">
        <v>1061</v>
      </c>
      <c r="S114" s="4" t="s">
        <v>2825</v>
      </c>
      <c r="T114" s="4" t="s">
        <v>2825</v>
      </c>
      <c r="U114" s="4" t="s">
        <v>2825</v>
      </c>
      <c r="V114" s="4" t="s">
        <v>2825</v>
      </c>
      <c r="W114" s="4" t="s">
        <v>2825</v>
      </c>
    </row>
    <row r="115" spans="1:23" ht="15">
      <c r="A115" s="5" t="s">
        <v>952</v>
      </c>
      <c r="B115" s="5" t="s">
        <v>1062</v>
      </c>
      <c r="C115" s="5" t="s">
        <v>1063</v>
      </c>
      <c r="D115" s="5" t="s">
        <v>1064</v>
      </c>
      <c r="E115" s="5" t="s">
        <v>1065</v>
      </c>
      <c r="F115" s="5" t="s">
        <v>1066</v>
      </c>
      <c r="G115" s="5" t="s">
        <v>1067</v>
      </c>
      <c r="H115" s="5" t="s">
        <v>220</v>
      </c>
      <c r="I115" s="5" t="s">
        <v>31</v>
      </c>
      <c r="J115" s="5" t="s">
        <v>1051</v>
      </c>
      <c r="K115" s="5" t="s">
        <v>960</v>
      </c>
      <c r="L115" s="5" t="s">
        <v>1068</v>
      </c>
      <c r="M115" s="5" t="s">
        <v>2825</v>
      </c>
      <c r="N115" s="5" t="s">
        <v>2825</v>
      </c>
      <c r="O115" s="5" t="s">
        <v>2825</v>
      </c>
      <c r="P115" s="5" t="s">
        <v>2825</v>
      </c>
      <c r="Q115" s="5" t="s">
        <v>2825</v>
      </c>
      <c r="R115" s="5" t="s">
        <v>1069</v>
      </c>
      <c r="S115" s="5" t="s">
        <v>2825</v>
      </c>
      <c r="T115" s="5" t="s">
        <v>2825</v>
      </c>
      <c r="U115" s="5" t="s">
        <v>2825</v>
      </c>
      <c r="V115" s="5" t="s">
        <v>2825</v>
      </c>
      <c r="W115" s="5" t="s">
        <v>2825</v>
      </c>
    </row>
    <row r="116" spans="1:23" ht="15">
      <c r="A116" s="4" t="s">
        <v>952</v>
      </c>
      <c r="B116" s="4" t="s">
        <v>1070</v>
      </c>
      <c r="C116" s="4" t="s">
        <v>1071</v>
      </c>
      <c r="D116" s="4" t="s">
        <v>1072</v>
      </c>
      <c r="E116" s="4" t="s">
        <v>1073</v>
      </c>
      <c r="F116" s="4" t="s">
        <v>1074</v>
      </c>
      <c r="G116" s="4" t="s">
        <v>1075</v>
      </c>
      <c r="H116" s="4" t="s">
        <v>212</v>
      </c>
      <c r="I116" s="4" t="s">
        <v>31</v>
      </c>
      <c r="J116" s="4" t="s">
        <v>51</v>
      </c>
      <c r="K116" s="4" t="s">
        <v>960</v>
      </c>
      <c r="L116" s="4" t="s">
        <v>1076</v>
      </c>
      <c r="M116" s="4" t="s">
        <v>2825</v>
      </c>
      <c r="N116" s="4" t="s">
        <v>2825</v>
      </c>
      <c r="O116" s="4" t="s">
        <v>2825</v>
      </c>
      <c r="P116" s="4" t="s">
        <v>2825</v>
      </c>
      <c r="Q116" s="4" t="s">
        <v>2825</v>
      </c>
      <c r="R116" s="4" t="s">
        <v>1077</v>
      </c>
      <c r="S116" s="4" t="s">
        <v>2825</v>
      </c>
      <c r="T116" s="4" t="s">
        <v>2825</v>
      </c>
      <c r="U116" s="4" t="s">
        <v>2825</v>
      </c>
      <c r="V116" s="4" t="s">
        <v>2825</v>
      </c>
      <c r="W116" s="4" t="s">
        <v>2825</v>
      </c>
    </row>
    <row r="117" spans="1:23" ht="15">
      <c r="A117" s="5" t="s">
        <v>952</v>
      </c>
      <c r="B117" s="5" t="s">
        <v>1078</v>
      </c>
      <c r="C117" s="5" t="s">
        <v>1079</v>
      </c>
      <c r="D117" s="5" t="s">
        <v>1080</v>
      </c>
      <c r="E117" s="5" t="s">
        <v>1081</v>
      </c>
      <c r="F117" s="5" t="s">
        <v>1082</v>
      </c>
      <c r="G117" s="5" t="s">
        <v>1083</v>
      </c>
      <c r="H117" s="5" t="s">
        <v>70</v>
      </c>
      <c r="I117" s="5" t="s">
        <v>31</v>
      </c>
      <c r="J117" s="5" t="s">
        <v>71</v>
      </c>
      <c r="K117" s="5" t="s">
        <v>960</v>
      </c>
      <c r="L117" s="5" t="s">
        <v>1084</v>
      </c>
      <c r="M117" s="5" t="s">
        <v>2825</v>
      </c>
      <c r="N117" s="5" t="s">
        <v>2825</v>
      </c>
      <c r="O117" s="5" t="s">
        <v>2825</v>
      </c>
      <c r="P117" s="5" t="s">
        <v>2825</v>
      </c>
      <c r="Q117" s="5" t="s">
        <v>2825</v>
      </c>
      <c r="R117" s="5" t="s">
        <v>1085</v>
      </c>
      <c r="S117" s="5" t="s">
        <v>2825</v>
      </c>
      <c r="T117" s="5" t="s">
        <v>2825</v>
      </c>
      <c r="U117" s="5" t="s">
        <v>2825</v>
      </c>
      <c r="V117" s="5" t="s">
        <v>2825</v>
      </c>
      <c r="W117" s="5" t="s">
        <v>2825</v>
      </c>
    </row>
    <row r="118" spans="1:23" ht="15">
      <c r="A118" s="4" t="s">
        <v>952</v>
      </c>
      <c r="B118" s="4" t="s">
        <v>1086</v>
      </c>
      <c r="C118" s="4" t="s">
        <v>1087</v>
      </c>
      <c r="D118" s="4" t="s">
        <v>1088</v>
      </c>
      <c r="E118" s="4" t="s">
        <v>1089</v>
      </c>
      <c r="F118" s="4" t="s">
        <v>1090</v>
      </c>
      <c r="G118" s="4" t="s">
        <v>1091</v>
      </c>
      <c r="H118" s="4" t="s">
        <v>70</v>
      </c>
      <c r="I118" s="4" t="s">
        <v>31</v>
      </c>
      <c r="J118" s="4" t="s">
        <v>71</v>
      </c>
      <c r="K118" s="4" t="s">
        <v>960</v>
      </c>
      <c r="L118" s="4" t="s">
        <v>1092</v>
      </c>
      <c r="M118" s="4" t="s">
        <v>2825</v>
      </c>
      <c r="N118" s="4" t="s">
        <v>2825</v>
      </c>
      <c r="O118" s="4" t="s">
        <v>2825</v>
      </c>
      <c r="P118" s="4" t="s">
        <v>2825</v>
      </c>
      <c r="Q118" s="4" t="s">
        <v>2825</v>
      </c>
      <c r="R118" s="4" t="s">
        <v>1093</v>
      </c>
      <c r="S118" s="4" t="s">
        <v>2825</v>
      </c>
      <c r="T118" s="4" t="s">
        <v>2825</v>
      </c>
      <c r="U118" s="4" t="s">
        <v>2825</v>
      </c>
      <c r="V118" s="4" t="s">
        <v>2825</v>
      </c>
      <c r="W118" s="4" t="s">
        <v>2825</v>
      </c>
    </row>
    <row r="119" spans="1:23" ht="15">
      <c r="A119" s="5" t="s">
        <v>952</v>
      </c>
      <c r="B119" s="5" t="s">
        <v>1094</v>
      </c>
      <c r="C119" s="5" t="s">
        <v>1013</v>
      </c>
      <c r="D119" s="5" t="s">
        <v>1095</v>
      </c>
      <c r="E119" s="5" t="s">
        <v>1096</v>
      </c>
      <c r="F119" s="5" t="s">
        <v>1097</v>
      </c>
      <c r="G119" s="5" t="s">
        <v>1098</v>
      </c>
      <c r="H119" s="5" t="s">
        <v>136</v>
      </c>
      <c r="I119" s="5" t="s">
        <v>31</v>
      </c>
      <c r="J119" s="5" t="s">
        <v>89</v>
      </c>
      <c r="K119" s="5" t="s">
        <v>960</v>
      </c>
      <c r="L119" s="5" t="s">
        <v>1018</v>
      </c>
      <c r="M119" s="5" t="s">
        <v>2825</v>
      </c>
      <c r="N119" s="5" t="s">
        <v>2825</v>
      </c>
      <c r="O119" s="5" t="s">
        <v>2825</v>
      </c>
      <c r="P119" s="5" t="s">
        <v>2825</v>
      </c>
      <c r="Q119" s="5" t="s">
        <v>2825</v>
      </c>
      <c r="R119" s="5" t="s">
        <v>1019</v>
      </c>
      <c r="S119" s="5" t="s">
        <v>2825</v>
      </c>
      <c r="T119" s="5" t="s">
        <v>2825</v>
      </c>
      <c r="U119" s="5" t="s">
        <v>2825</v>
      </c>
      <c r="V119" s="5" t="s">
        <v>2825</v>
      </c>
      <c r="W119" s="5" t="s">
        <v>2825</v>
      </c>
    </row>
    <row r="120" spans="1:23" ht="15">
      <c r="A120" s="4" t="s">
        <v>952</v>
      </c>
      <c r="B120" s="4" t="s">
        <v>1099</v>
      </c>
      <c r="C120" s="4" t="s">
        <v>1100</v>
      </c>
      <c r="D120" s="4" t="s">
        <v>1101</v>
      </c>
      <c r="E120" s="4" t="s">
        <v>1102</v>
      </c>
      <c r="F120" s="4" t="s">
        <v>1103</v>
      </c>
      <c r="G120" s="4" t="s">
        <v>1104</v>
      </c>
      <c r="H120" s="4" t="s">
        <v>30</v>
      </c>
      <c r="I120" s="4" t="s">
        <v>31</v>
      </c>
      <c r="J120" s="4" t="s">
        <v>107</v>
      </c>
      <c r="K120" s="4" t="s">
        <v>960</v>
      </c>
      <c r="L120" s="4" t="s">
        <v>1105</v>
      </c>
      <c r="M120" s="4" t="s">
        <v>1106</v>
      </c>
      <c r="N120" s="4" t="s">
        <v>2825</v>
      </c>
      <c r="O120" s="4" t="s">
        <v>2825</v>
      </c>
      <c r="P120" s="4" t="s">
        <v>2825</v>
      </c>
      <c r="Q120" s="4" t="s">
        <v>2825</v>
      </c>
      <c r="R120" s="4" t="s">
        <v>1107</v>
      </c>
      <c r="S120" s="4" t="s">
        <v>1107</v>
      </c>
      <c r="T120" s="4" t="s">
        <v>2825</v>
      </c>
      <c r="U120" s="4" t="s">
        <v>2825</v>
      </c>
      <c r="V120" s="4" t="s">
        <v>2825</v>
      </c>
      <c r="W120" s="4" t="s">
        <v>2825</v>
      </c>
    </row>
    <row r="121" spans="1:23" ht="15">
      <c r="A121" s="5" t="s">
        <v>952</v>
      </c>
      <c r="B121" s="5" t="s">
        <v>1108</v>
      </c>
      <c r="C121" s="5" t="s">
        <v>1109</v>
      </c>
      <c r="D121" s="5" t="s">
        <v>1110</v>
      </c>
      <c r="E121" s="5" t="s">
        <v>1111</v>
      </c>
      <c r="F121" s="5" t="s">
        <v>1112</v>
      </c>
      <c r="G121" s="5" t="s">
        <v>1113</v>
      </c>
      <c r="H121" s="5" t="s">
        <v>70</v>
      </c>
      <c r="I121" s="5" t="s">
        <v>31</v>
      </c>
      <c r="J121" s="5" t="s">
        <v>116</v>
      </c>
      <c r="K121" s="5" t="s">
        <v>960</v>
      </c>
      <c r="L121" s="5" t="s">
        <v>1114</v>
      </c>
      <c r="M121" s="5" t="s">
        <v>1115</v>
      </c>
      <c r="N121" s="5" t="s">
        <v>1116</v>
      </c>
      <c r="O121" s="5" t="s">
        <v>2825</v>
      </c>
      <c r="P121" s="5" t="s">
        <v>2825</v>
      </c>
      <c r="Q121" s="5" t="s">
        <v>2825</v>
      </c>
      <c r="R121" s="5" t="s">
        <v>1117</v>
      </c>
      <c r="S121" s="5" t="s">
        <v>1118</v>
      </c>
      <c r="T121" s="5" t="s">
        <v>1119</v>
      </c>
      <c r="U121" s="5" t="s">
        <v>2825</v>
      </c>
      <c r="V121" s="5" t="s">
        <v>2825</v>
      </c>
      <c r="W121" s="5" t="s">
        <v>2825</v>
      </c>
    </row>
    <row r="122" spans="1:23" ht="15">
      <c r="A122" s="4" t="s">
        <v>952</v>
      </c>
      <c r="B122" s="4" t="s">
        <v>1120</v>
      </c>
      <c r="C122" s="4" t="s">
        <v>1121</v>
      </c>
      <c r="D122" s="4" t="s">
        <v>1122</v>
      </c>
      <c r="E122" s="4" t="s">
        <v>1123</v>
      </c>
      <c r="F122" s="4" t="s">
        <v>1124</v>
      </c>
      <c r="G122" s="4" t="s">
        <v>1125</v>
      </c>
      <c r="H122" s="4" t="s">
        <v>60</v>
      </c>
      <c r="I122" s="4" t="s">
        <v>31</v>
      </c>
      <c r="J122" s="4" t="s">
        <v>116</v>
      </c>
      <c r="K122" s="4" t="s">
        <v>960</v>
      </c>
      <c r="L122" s="4" t="s">
        <v>1126</v>
      </c>
      <c r="M122" s="4" t="s">
        <v>2825</v>
      </c>
      <c r="N122" s="4" t="s">
        <v>2825</v>
      </c>
      <c r="O122" s="4" t="s">
        <v>2825</v>
      </c>
      <c r="P122" s="4" t="s">
        <v>2825</v>
      </c>
      <c r="Q122" s="4" t="s">
        <v>2825</v>
      </c>
      <c r="R122" s="4" t="s">
        <v>1127</v>
      </c>
      <c r="S122" s="4" t="s">
        <v>2825</v>
      </c>
      <c r="T122" s="4" t="s">
        <v>2825</v>
      </c>
      <c r="U122" s="4" t="s">
        <v>2825</v>
      </c>
      <c r="V122" s="4" t="s">
        <v>2825</v>
      </c>
      <c r="W122" s="4" t="s">
        <v>2825</v>
      </c>
    </row>
    <row r="123" spans="1:23" ht="15">
      <c r="A123" s="5" t="s">
        <v>952</v>
      </c>
      <c r="B123" s="5" t="s">
        <v>1128</v>
      </c>
      <c r="C123" s="5" t="s">
        <v>1129</v>
      </c>
      <c r="D123" s="5" t="s">
        <v>1130</v>
      </c>
      <c r="E123" s="5" t="s">
        <v>1131</v>
      </c>
      <c r="F123" s="5" t="s">
        <v>1132</v>
      </c>
      <c r="G123" s="5" t="s">
        <v>1133</v>
      </c>
      <c r="H123" s="5" t="s">
        <v>674</v>
      </c>
      <c r="I123" s="5" t="s">
        <v>31</v>
      </c>
      <c r="J123" s="5" t="s">
        <v>116</v>
      </c>
      <c r="K123" s="5" t="s">
        <v>960</v>
      </c>
      <c r="L123" s="5" t="s">
        <v>1134</v>
      </c>
      <c r="M123" s="5" t="s">
        <v>2825</v>
      </c>
      <c r="N123" s="5" t="s">
        <v>2825</v>
      </c>
      <c r="O123" s="5" t="s">
        <v>2825</v>
      </c>
      <c r="P123" s="5" t="s">
        <v>2825</v>
      </c>
      <c r="Q123" s="5" t="s">
        <v>2825</v>
      </c>
      <c r="R123" s="5" t="s">
        <v>1135</v>
      </c>
      <c r="S123" s="5" t="s">
        <v>2825</v>
      </c>
      <c r="T123" s="5" t="s">
        <v>2825</v>
      </c>
      <c r="U123" s="5" t="s">
        <v>2825</v>
      </c>
      <c r="V123" s="5" t="s">
        <v>2825</v>
      </c>
      <c r="W123" s="5" t="s">
        <v>2825</v>
      </c>
    </row>
    <row r="124" spans="1:23" ht="15">
      <c r="A124" s="4" t="s">
        <v>952</v>
      </c>
      <c r="B124" s="4" t="s">
        <v>1136</v>
      </c>
      <c r="C124" s="4" t="s">
        <v>1137</v>
      </c>
      <c r="D124" s="4" t="s">
        <v>1138</v>
      </c>
      <c r="E124" s="4" t="s">
        <v>1139</v>
      </c>
      <c r="F124" s="4" t="s">
        <v>1140</v>
      </c>
      <c r="G124" s="4" t="s">
        <v>1141</v>
      </c>
      <c r="H124" s="4" t="s">
        <v>41</v>
      </c>
      <c r="I124" s="4" t="s">
        <v>31</v>
      </c>
      <c r="J124" s="4" t="s">
        <v>116</v>
      </c>
      <c r="K124" s="4" t="s">
        <v>960</v>
      </c>
      <c r="L124" s="4" t="s">
        <v>1142</v>
      </c>
      <c r="M124" s="4" t="s">
        <v>2825</v>
      </c>
      <c r="N124" s="4" t="s">
        <v>2825</v>
      </c>
      <c r="O124" s="4" t="s">
        <v>2825</v>
      </c>
      <c r="P124" s="4" t="s">
        <v>2825</v>
      </c>
      <c r="Q124" s="4" t="s">
        <v>2825</v>
      </c>
      <c r="R124" s="4" t="s">
        <v>1143</v>
      </c>
      <c r="S124" s="4" t="s">
        <v>2825</v>
      </c>
      <c r="T124" s="4" t="s">
        <v>2825</v>
      </c>
      <c r="U124" s="4" t="s">
        <v>2825</v>
      </c>
      <c r="V124" s="4" t="s">
        <v>2825</v>
      </c>
      <c r="W124" s="4" t="s">
        <v>2825</v>
      </c>
    </row>
    <row r="125" spans="1:23" ht="15">
      <c r="A125" s="5" t="s">
        <v>952</v>
      </c>
      <c r="B125" s="5" t="s">
        <v>1144</v>
      </c>
      <c r="C125" s="5" t="s">
        <v>1145</v>
      </c>
      <c r="D125" s="5" t="s">
        <v>1146</v>
      </c>
      <c r="E125" s="5" t="s">
        <v>1147</v>
      </c>
      <c r="F125" s="5" t="s">
        <v>1148</v>
      </c>
      <c r="G125" s="5" t="s">
        <v>1149</v>
      </c>
      <c r="H125" s="5" t="s">
        <v>41</v>
      </c>
      <c r="I125" s="5" t="s">
        <v>31</v>
      </c>
      <c r="J125" s="5" t="s">
        <v>116</v>
      </c>
      <c r="K125" s="5" t="s">
        <v>960</v>
      </c>
      <c r="L125" s="5" t="s">
        <v>1150</v>
      </c>
      <c r="M125" s="5" t="s">
        <v>2825</v>
      </c>
      <c r="N125" s="5" t="s">
        <v>2825</v>
      </c>
      <c r="O125" s="5" t="s">
        <v>2825</v>
      </c>
      <c r="P125" s="5" t="s">
        <v>2825</v>
      </c>
      <c r="Q125" s="5" t="s">
        <v>2825</v>
      </c>
      <c r="R125" s="5" t="s">
        <v>1151</v>
      </c>
      <c r="S125" s="5" t="s">
        <v>2825</v>
      </c>
      <c r="T125" s="5" t="s">
        <v>2825</v>
      </c>
      <c r="U125" s="5" t="s">
        <v>2825</v>
      </c>
      <c r="V125" s="5" t="s">
        <v>2825</v>
      </c>
      <c r="W125" s="5" t="s">
        <v>2825</v>
      </c>
    </row>
    <row r="126" spans="1:23" ht="15">
      <c r="A126" s="4" t="s">
        <v>952</v>
      </c>
      <c r="B126" s="4" t="s">
        <v>1152</v>
      </c>
      <c r="C126" s="4" t="s">
        <v>1153</v>
      </c>
      <c r="D126" s="4" t="s">
        <v>1154</v>
      </c>
      <c r="E126" s="4" t="s">
        <v>1155</v>
      </c>
      <c r="F126" s="4" t="s">
        <v>1156</v>
      </c>
      <c r="G126" s="4" t="s">
        <v>1157</v>
      </c>
      <c r="H126" s="4" t="s">
        <v>70</v>
      </c>
      <c r="I126" s="4" t="s">
        <v>31</v>
      </c>
      <c r="J126" s="4" t="s">
        <v>1158</v>
      </c>
      <c r="K126" s="4" t="s">
        <v>960</v>
      </c>
      <c r="L126" s="4" t="s">
        <v>1159</v>
      </c>
      <c r="M126" s="4" t="s">
        <v>2825</v>
      </c>
      <c r="N126" s="4" t="s">
        <v>2825</v>
      </c>
      <c r="O126" s="4" t="s">
        <v>2825</v>
      </c>
      <c r="P126" s="4" t="s">
        <v>2825</v>
      </c>
      <c r="Q126" s="4" t="s">
        <v>2825</v>
      </c>
      <c r="R126" s="4" t="s">
        <v>1160</v>
      </c>
      <c r="S126" s="4" t="s">
        <v>2825</v>
      </c>
      <c r="T126" s="4" t="s">
        <v>2825</v>
      </c>
      <c r="U126" s="4" t="s">
        <v>2825</v>
      </c>
      <c r="V126" s="4" t="s">
        <v>2825</v>
      </c>
      <c r="W126" s="4" t="s">
        <v>2825</v>
      </c>
    </row>
    <row r="127" spans="1:23" ht="15">
      <c r="A127" s="5" t="s">
        <v>952</v>
      </c>
      <c r="B127" s="5" t="s">
        <v>1161</v>
      </c>
      <c r="C127" s="5" t="s">
        <v>1162</v>
      </c>
      <c r="D127" s="5" t="s">
        <v>1163</v>
      </c>
      <c r="E127" s="5" t="s">
        <v>1164</v>
      </c>
      <c r="F127" s="5" t="s">
        <v>1165</v>
      </c>
      <c r="G127" s="5" t="s">
        <v>1166</v>
      </c>
      <c r="H127" s="5" t="s">
        <v>41</v>
      </c>
      <c r="I127" s="5" t="s">
        <v>31</v>
      </c>
      <c r="J127" s="5" t="s">
        <v>1167</v>
      </c>
      <c r="K127" s="5" t="s">
        <v>960</v>
      </c>
      <c r="L127" s="5" t="s">
        <v>1168</v>
      </c>
      <c r="M127" s="5" t="s">
        <v>2825</v>
      </c>
      <c r="N127" s="5" t="s">
        <v>2825</v>
      </c>
      <c r="O127" s="5" t="s">
        <v>2825</v>
      </c>
      <c r="P127" s="5" t="s">
        <v>2825</v>
      </c>
      <c r="Q127" s="5" t="s">
        <v>2825</v>
      </c>
      <c r="R127" s="5" t="s">
        <v>1169</v>
      </c>
      <c r="S127" s="5" t="s">
        <v>2825</v>
      </c>
      <c r="T127" s="5" t="s">
        <v>2825</v>
      </c>
      <c r="U127" s="5" t="s">
        <v>2825</v>
      </c>
      <c r="V127" s="5" t="s">
        <v>2825</v>
      </c>
      <c r="W127" s="5" t="s">
        <v>2825</v>
      </c>
    </row>
    <row r="128" spans="1:23" ht="15">
      <c r="A128" s="4" t="s">
        <v>952</v>
      </c>
      <c r="B128" s="4" t="s">
        <v>1170</v>
      </c>
      <c r="C128" s="4" t="s">
        <v>1171</v>
      </c>
      <c r="D128" s="4" t="s">
        <v>1172</v>
      </c>
      <c r="E128" s="4" t="s">
        <v>1173</v>
      </c>
      <c r="F128" s="4" t="s">
        <v>1174</v>
      </c>
      <c r="G128" s="4" t="s">
        <v>1175</v>
      </c>
      <c r="H128" s="4" t="s">
        <v>325</v>
      </c>
      <c r="I128" s="4" t="s">
        <v>31</v>
      </c>
      <c r="J128" s="4" t="s">
        <v>1176</v>
      </c>
      <c r="K128" s="4" t="s">
        <v>960</v>
      </c>
      <c r="L128" s="4" t="s">
        <v>1177</v>
      </c>
      <c r="M128" s="4" t="s">
        <v>2825</v>
      </c>
      <c r="N128" s="4" t="s">
        <v>2825</v>
      </c>
      <c r="O128" s="4" t="s">
        <v>2825</v>
      </c>
      <c r="P128" s="4" t="s">
        <v>2825</v>
      </c>
      <c r="Q128" s="4" t="s">
        <v>2825</v>
      </c>
      <c r="R128" s="4" t="s">
        <v>1178</v>
      </c>
      <c r="S128" s="4" t="s">
        <v>2825</v>
      </c>
      <c r="T128" s="4" t="s">
        <v>2825</v>
      </c>
      <c r="U128" s="4" t="s">
        <v>2825</v>
      </c>
      <c r="V128" s="4" t="s">
        <v>2825</v>
      </c>
      <c r="W128" s="4" t="s">
        <v>2825</v>
      </c>
    </row>
    <row r="129" spans="1:23" ht="15">
      <c r="A129" s="5" t="s">
        <v>952</v>
      </c>
      <c r="B129" s="5" t="s">
        <v>1179</v>
      </c>
      <c r="C129" s="5" t="s">
        <v>1129</v>
      </c>
      <c r="D129" s="5" t="s">
        <v>1180</v>
      </c>
      <c r="E129" s="5" t="s">
        <v>1181</v>
      </c>
      <c r="F129" s="5" t="s">
        <v>1182</v>
      </c>
      <c r="G129" s="5" t="s">
        <v>1183</v>
      </c>
      <c r="H129" s="5" t="s">
        <v>325</v>
      </c>
      <c r="I129" s="5" t="s">
        <v>31</v>
      </c>
      <c r="J129" s="5" t="s">
        <v>1176</v>
      </c>
      <c r="K129" s="5" t="s">
        <v>960</v>
      </c>
      <c r="L129" s="5" t="s">
        <v>1134</v>
      </c>
      <c r="M129" s="5" t="s">
        <v>2825</v>
      </c>
      <c r="N129" s="5" t="s">
        <v>2825</v>
      </c>
      <c r="O129" s="5" t="s">
        <v>2825</v>
      </c>
      <c r="P129" s="5" t="s">
        <v>2825</v>
      </c>
      <c r="Q129" s="5" t="s">
        <v>2825</v>
      </c>
      <c r="R129" s="5" t="s">
        <v>1135</v>
      </c>
      <c r="S129" s="5" t="s">
        <v>2825</v>
      </c>
      <c r="T129" s="5" t="s">
        <v>2825</v>
      </c>
      <c r="U129" s="5" t="s">
        <v>2825</v>
      </c>
      <c r="V129" s="5" t="s">
        <v>2825</v>
      </c>
      <c r="W129" s="5" t="s">
        <v>2825</v>
      </c>
    </row>
    <row r="130" spans="1:23" ht="15">
      <c r="A130" s="4" t="s">
        <v>952</v>
      </c>
      <c r="B130" s="4" t="s">
        <v>1184</v>
      </c>
      <c r="C130" s="4" t="s">
        <v>1185</v>
      </c>
      <c r="D130" s="4" t="s">
        <v>1186</v>
      </c>
      <c r="E130" s="4" t="s">
        <v>1187</v>
      </c>
      <c r="F130" s="4" t="s">
        <v>1188</v>
      </c>
      <c r="G130" s="4" t="s">
        <v>1189</v>
      </c>
      <c r="H130" s="4" t="s">
        <v>136</v>
      </c>
      <c r="I130" s="4" t="s">
        <v>31</v>
      </c>
      <c r="J130" s="4" t="s">
        <v>1176</v>
      </c>
      <c r="K130" s="4" t="s">
        <v>960</v>
      </c>
      <c r="L130" s="4" t="s">
        <v>1190</v>
      </c>
      <c r="M130" s="4" t="s">
        <v>2825</v>
      </c>
      <c r="N130" s="4" t="s">
        <v>2825</v>
      </c>
      <c r="O130" s="4" t="s">
        <v>2825</v>
      </c>
      <c r="P130" s="4" t="s">
        <v>2825</v>
      </c>
      <c r="Q130" s="4" t="s">
        <v>2825</v>
      </c>
      <c r="R130" s="4" t="s">
        <v>1191</v>
      </c>
      <c r="S130" s="4" t="s">
        <v>2825</v>
      </c>
      <c r="T130" s="4" t="s">
        <v>2825</v>
      </c>
      <c r="U130" s="4" t="s">
        <v>2825</v>
      </c>
      <c r="V130" s="4" t="s">
        <v>2825</v>
      </c>
      <c r="W130" s="4" t="s">
        <v>2825</v>
      </c>
    </row>
    <row r="131" spans="1:23" ht="15">
      <c r="A131" s="5" t="s">
        <v>952</v>
      </c>
      <c r="B131" s="5" t="s">
        <v>1192</v>
      </c>
      <c r="C131" s="5" t="s">
        <v>1193</v>
      </c>
      <c r="D131" s="5" t="s">
        <v>1194</v>
      </c>
      <c r="E131" s="5" t="s">
        <v>1195</v>
      </c>
      <c r="F131" s="5" t="s">
        <v>1196</v>
      </c>
      <c r="G131" s="5" t="s">
        <v>1197</v>
      </c>
      <c r="H131" s="5" t="s">
        <v>360</v>
      </c>
      <c r="I131" s="5" t="s">
        <v>31</v>
      </c>
      <c r="J131" s="5" t="s">
        <v>165</v>
      </c>
      <c r="K131" s="5" t="s">
        <v>960</v>
      </c>
      <c r="L131" s="5" t="s">
        <v>1198</v>
      </c>
      <c r="M131" s="5" t="s">
        <v>2825</v>
      </c>
      <c r="N131" s="5" t="s">
        <v>2825</v>
      </c>
      <c r="O131" s="5" t="s">
        <v>2825</v>
      </c>
      <c r="P131" s="5" t="s">
        <v>2825</v>
      </c>
      <c r="Q131" s="5" t="s">
        <v>2825</v>
      </c>
      <c r="R131" s="5" t="s">
        <v>1199</v>
      </c>
      <c r="S131" s="5" t="s">
        <v>2825</v>
      </c>
      <c r="T131" s="5" t="s">
        <v>2825</v>
      </c>
      <c r="U131" s="5" t="s">
        <v>2825</v>
      </c>
      <c r="V131" s="5" t="s">
        <v>2825</v>
      </c>
      <c r="W131" s="5" t="s">
        <v>2825</v>
      </c>
    </row>
    <row r="132" spans="1:23" ht="15">
      <c r="A132" s="4" t="s">
        <v>952</v>
      </c>
      <c r="B132" s="4" t="s">
        <v>1200</v>
      </c>
      <c r="C132" s="4" t="s">
        <v>1201</v>
      </c>
      <c r="D132" s="4" t="s">
        <v>1202</v>
      </c>
      <c r="E132" s="4" t="s">
        <v>1203</v>
      </c>
      <c r="F132" s="4" t="s">
        <v>1204</v>
      </c>
      <c r="G132" s="4" t="s">
        <v>1205</v>
      </c>
      <c r="H132" s="4" t="s">
        <v>60</v>
      </c>
      <c r="I132" s="4" t="s">
        <v>31</v>
      </c>
      <c r="J132" s="4" t="s">
        <v>165</v>
      </c>
      <c r="K132" s="4" t="s">
        <v>960</v>
      </c>
      <c r="L132" s="4" t="s">
        <v>1206</v>
      </c>
      <c r="M132" s="4" t="s">
        <v>1207</v>
      </c>
      <c r="N132" s="4" t="s">
        <v>2825</v>
      </c>
      <c r="O132" s="4" t="s">
        <v>2825</v>
      </c>
      <c r="P132" s="4" t="s">
        <v>2825</v>
      </c>
      <c r="Q132" s="4" t="s">
        <v>2825</v>
      </c>
      <c r="R132" s="4" t="s">
        <v>1208</v>
      </c>
      <c r="S132" s="4" t="s">
        <v>1209</v>
      </c>
      <c r="T132" s="4" t="s">
        <v>2825</v>
      </c>
      <c r="U132" s="4" t="s">
        <v>2825</v>
      </c>
      <c r="V132" s="4" t="s">
        <v>2825</v>
      </c>
      <c r="W132" s="4" t="s">
        <v>2825</v>
      </c>
    </row>
    <row r="133" spans="1:23" ht="15">
      <c r="A133" s="5" t="s">
        <v>952</v>
      </c>
      <c r="B133" s="5" t="s">
        <v>1210</v>
      </c>
      <c r="C133" s="5" t="s">
        <v>1211</v>
      </c>
      <c r="D133" s="5" t="s">
        <v>1212</v>
      </c>
      <c r="E133" s="5" t="s">
        <v>1213</v>
      </c>
      <c r="F133" s="5" t="s">
        <v>1214</v>
      </c>
      <c r="G133" s="5" t="s">
        <v>1215</v>
      </c>
      <c r="H133" s="5" t="s">
        <v>60</v>
      </c>
      <c r="I133" s="5" t="s">
        <v>31</v>
      </c>
      <c r="J133" s="5" t="s">
        <v>180</v>
      </c>
      <c r="K133" s="5" t="s">
        <v>960</v>
      </c>
      <c r="L133" s="5" t="s">
        <v>1216</v>
      </c>
      <c r="M133" s="5" t="s">
        <v>2825</v>
      </c>
      <c r="N133" s="5" t="s">
        <v>2825</v>
      </c>
      <c r="O133" s="5" t="s">
        <v>2825</v>
      </c>
      <c r="P133" s="5" t="s">
        <v>2825</v>
      </c>
      <c r="Q133" s="5" t="s">
        <v>2825</v>
      </c>
      <c r="R133" s="5" t="s">
        <v>1217</v>
      </c>
      <c r="S133" s="5" t="s">
        <v>2825</v>
      </c>
      <c r="T133" s="5" t="s">
        <v>2825</v>
      </c>
      <c r="U133" s="5" t="s">
        <v>2825</v>
      </c>
      <c r="V133" s="5" t="s">
        <v>2825</v>
      </c>
      <c r="W133" s="5" t="s">
        <v>2825</v>
      </c>
    </row>
    <row r="134" spans="1:23" ht="15">
      <c r="A134" s="4" t="s">
        <v>952</v>
      </c>
      <c r="B134" s="4" t="s">
        <v>1218</v>
      </c>
      <c r="C134" s="4" t="s">
        <v>1219</v>
      </c>
      <c r="D134" s="4" t="s">
        <v>1220</v>
      </c>
      <c r="E134" s="4" t="s">
        <v>1221</v>
      </c>
      <c r="F134" s="4" t="s">
        <v>1222</v>
      </c>
      <c r="G134" s="4" t="s">
        <v>1223</v>
      </c>
      <c r="H134" s="4" t="s">
        <v>50</v>
      </c>
      <c r="I134" s="4" t="s">
        <v>31</v>
      </c>
      <c r="J134" s="4" t="s">
        <v>203</v>
      </c>
      <c r="K134" s="4" t="s">
        <v>960</v>
      </c>
      <c r="L134" s="4" t="s">
        <v>1224</v>
      </c>
      <c r="M134" s="4" t="s">
        <v>2825</v>
      </c>
      <c r="N134" s="4" t="s">
        <v>2825</v>
      </c>
      <c r="O134" s="4" t="s">
        <v>2825</v>
      </c>
      <c r="P134" s="4" t="s">
        <v>2825</v>
      </c>
      <c r="Q134" s="4" t="s">
        <v>2825</v>
      </c>
      <c r="R134" s="4" t="s">
        <v>1225</v>
      </c>
      <c r="S134" s="4" t="s">
        <v>2825</v>
      </c>
      <c r="T134" s="4" t="s">
        <v>2825</v>
      </c>
      <c r="U134" s="4" t="s">
        <v>2825</v>
      </c>
      <c r="V134" s="4" t="s">
        <v>2825</v>
      </c>
      <c r="W134" s="4" t="s">
        <v>2825</v>
      </c>
    </row>
    <row r="135" spans="1:23" ht="15">
      <c r="A135" s="5" t="s">
        <v>952</v>
      </c>
      <c r="B135" s="5" t="s">
        <v>1226</v>
      </c>
      <c r="C135" s="5" t="s">
        <v>1227</v>
      </c>
      <c r="D135" s="5" t="s">
        <v>1228</v>
      </c>
      <c r="E135" s="5" t="s">
        <v>1229</v>
      </c>
      <c r="F135" s="5" t="s">
        <v>1230</v>
      </c>
      <c r="G135" s="5" t="s">
        <v>1231</v>
      </c>
      <c r="H135" s="5" t="s">
        <v>125</v>
      </c>
      <c r="I135" s="5" t="s">
        <v>31</v>
      </c>
      <c r="J135" s="5" t="s">
        <v>203</v>
      </c>
      <c r="K135" s="5" t="s">
        <v>960</v>
      </c>
      <c r="L135" s="5" t="s">
        <v>1232</v>
      </c>
      <c r="M135" s="5" t="s">
        <v>1233</v>
      </c>
      <c r="N135" s="5" t="s">
        <v>1234</v>
      </c>
      <c r="O135" s="5" t="s">
        <v>1235</v>
      </c>
      <c r="P135" s="5" t="s">
        <v>1236</v>
      </c>
      <c r="Q135" s="5" t="s">
        <v>1237</v>
      </c>
      <c r="R135" s="5" t="s">
        <v>1238</v>
      </c>
      <c r="S135" s="5" t="s">
        <v>1239</v>
      </c>
      <c r="T135" s="5" t="s">
        <v>1238</v>
      </c>
      <c r="U135" s="5" t="s">
        <v>1238</v>
      </c>
      <c r="V135" s="5" t="s">
        <v>1238</v>
      </c>
      <c r="W135" s="5" t="s">
        <v>1238</v>
      </c>
    </row>
    <row r="136" spans="1:23" ht="15">
      <c r="A136" s="4" t="s">
        <v>952</v>
      </c>
      <c r="B136" s="4" t="s">
        <v>1240</v>
      </c>
      <c r="C136" s="4" t="s">
        <v>1241</v>
      </c>
      <c r="D136" s="4" t="s">
        <v>1242</v>
      </c>
      <c r="E136" s="4" t="s">
        <v>1243</v>
      </c>
      <c r="F136" s="4" t="s">
        <v>1244</v>
      </c>
      <c r="G136" s="4" t="s">
        <v>1245</v>
      </c>
      <c r="H136" s="4" t="s">
        <v>674</v>
      </c>
      <c r="I136" s="4" t="s">
        <v>31</v>
      </c>
      <c r="J136" s="4" t="s">
        <v>203</v>
      </c>
      <c r="K136" s="4" t="s">
        <v>960</v>
      </c>
      <c r="L136" s="4" t="s">
        <v>1246</v>
      </c>
      <c r="M136" s="4" t="s">
        <v>2825</v>
      </c>
      <c r="N136" s="4" t="s">
        <v>2825</v>
      </c>
      <c r="O136" s="4" t="s">
        <v>2825</v>
      </c>
      <c r="P136" s="4" t="s">
        <v>2825</v>
      </c>
      <c r="Q136" s="4" t="s">
        <v>2825</v>
      </c>
      <c r="R136" s="4" t="s">
        <v>1119</v>
      </c>
      <c r="S136" s="4" t="s">
        <v>2825</v>
      </c>
      <c r="T136" s="4" t="s">
        <v>2825</v>
      </c>
      <c r="U136" s="4" t="s">
        <v>2825</v>
      </c>
      <c r="V136" s="4" t="s">
        <v>2825</v>
      </c>
      <c r="W136" s="4" t="s">
        <v>2825</v>
      </c>
    </row>
    <row r="137" spans="1:23" ht="15">
      <c r="A137" s="5" t="s">
        <v>952</v>
      </c>
      <c r="B137" s="5" t="s">
        <v>1247</v>
      </c>
      <c r="C137" s="5" t="s">
        <v>1248</v>
      </c>
      <c r="D137" s="5" t="s">
        <v>1249</v>
      </c>
      <c r="E137" s="5" t="s">
        <v>1250</v>
      </c>
      <c r="F137" s="5" t="s">
        <v>1251</v>
      </c>
      <c r="G137" s="5" t="s">
        <v>1252</v>
      </c>
      <c r="H137" s="5" t="s">
        <v>98</v>
      </c>
      <c r="I137" s="5" t="s">
        <v>31</v>
      </c>
      <c r="J137" s="5" t="s">
        <v>203</v>
      </c>
      <c r="K137" s="5" t="s">
        <v>960</v>
      </c>
      <c r="L137" s="5" t="s">
        <v>1253</v>
      </c>
      <c r="M137" s="5" t="s">
        <v>2825</v>
      </c>
      <c r="N137" s="5" t="s">
        <v>2825</v>
      </c>
      <c r="O137" s="5" t="s">
        <v>2825</v>
      </c>
      <c r="P137" s="5" t="s">
        <v>2825</v>
      </c>
      <c r="Q137" s="5" t="s">
        <v>2825</v>
      </c>
      <c r="R137" s="5" t="s">
        <v>1254</v>
      </c>
      <c r="S137" s="5" t="s">
        <v>2825</v>
      </c>
      <c r="T137" s="5" t="s">
        <v>2825</v>
      </c>
      <c r="U137" s="5" t="s">
        <v>2825</v>
      </c>
      <c r="V137" s="5" t="s">
        <v>2825</v>
      </c>
      <c r="W137" s="5" t="s">
        <v>2825</v>
      </c>
    </row>
    <row r="138" spans="1:23" ht="15">
      <c r="A138" s="4" t="s">
        <v>952</v>
      </c>
      <c r="B138" s="4" t="s">
        <v>1255</v>
      </c>
      <c r="C138" s="4" t="s">
        <v>1256</v>
      </c>
      <c r="D138" s="4" t="s">
        <v>1257</v>
      </c>
      <c r="E138" s="4" t="s">
        <v>1258</v>
      </c>
      <c r="F138" s="4" t="s">
        <v>1259</v>
      </c>
      <c r="G138" s="4" t="s">
        <v>1260</v>
      </c>
      <c r="H138" s="4" t="s">
        <v>50</v>
      </c>
      <c r="I138" s="4" t="s">
        <v>31</v>
      </c>
      <c r="J138" s="4" t="s">
        <v>203</v>
      </c>
      <c r="K138" s="4" t="s">
        <v>960</v>
      </c>
      <c r="L138" s="4" t="s">
        <v>1261</v>
      </c>
      <c r="M138" s="4" t="s">
        <v>2825</v>
      </c>
      <c r="N138" s="4" t="s">
        <v>2825</v>
      </c>
      <c r="O138" s="4" t="s">
        <v>2825</v>
      </c>
      <c r="P138" s="4" t="s">
        <v>2825</v>
      </c>
      <c r="Q138" s="4" t="s">
        <v>2825</v>
      </c>
      <c r="R138" s="4" t="s">
        <v>1262</v>
      </c>
      <c r="S138" s="4" t="s">
        <v>2825</v>
      </c>
      <c r="T138" s="4" t="s">
        <v>2825</v>
      </c>
      <c r="U138" s="4" t="s">
        <v>2825</v>
      </c>
      <c r="V138" s="4" t="s">
        <v>2825</v>
      </c>
      <c r="W138" s="4" t="s">
        <v>2825</v>
      </c>
    </row>
    <row r="139" spans="1:23" ht="15">
      <c r="A139" s="5" t="s">
        <v>952</v>
      </c>
      <c r="B139" s="5" t="s">
        <v>1263</v>
      </c>
      <c r="C139" s="5" t="s">
        <v>1264</v>
      </c>
      <c r="D139" s="5" t="s">
        <v>1265</v>
      </c>
      <c r="E139" s="5" t="s">
        <v>1266</v>
      </c>
      <c r="F139" s="5" t="s">
        <v>1267</v>
      </c>
      <c r="G139" s="5" t="s">
        <v>1268</v>
      </c>
      <c r="H139" s="5" t="s">
        <v>50</v>
      </c>
      <c r="I139" s="5" t="s">
        <v>31</v>
      </c>
      <c r="J139" s="5" t="s">
        <v>203</v>
      </c>
      <c r="K139" s="5" t="s">
        <v>960</v>
      </c>
      <c r="L139" s="5" t="s">
        <v>1269</v>
      </c>
      <c r="M139" s="5" t="s">
        <v>2825</v>
      </c>
      <c r="N139" s="5" t="s">
        <v>2825</v>
      </c>
      <c r="O139" s="5" t="s">
        <v>2825</v>
      </c>
      <c r="P139" s="5" t="s">
        <v>2825</v>
      </c>
      <c r="Q139" s="5" t="s">
        <v>2825</v>
      </c>
      <c r="R139" s="5" t="s">
        <v>81</v>
      </c>
      <c r="S139" s="5" t="s">
        <v>2825</v>
      </c>
      <c r="T139" s="5" t="s">
        <v>2825</v>
      </c>
      <c r="U139" s="5" t="s">
        <v>2825</v>
      </c>
      <c r="V139" s="5" t="s">
        <v>2825</v>
      </c>
      <c r="W139" s="5" t="s">
        <v>2825</v>
      </c>
    </row>
    <row r="140" spans="1:23" ht="15">
      <c r="A140" s="4" t="s">
        <v>952</v>
      </c>
      <c r="B140" s="4" t="s">
        <v>1270</v>
      </c>
      <c r="C140" s="4" t="s">
        <v>1271</v>
      </c>
      <c r="D140" s="4" t="s">
        <v>1272</v>
      </c>
      <c r="E140" s="4" t="s">
        <v>1273</v>
      </c>
      <c r="F140" s="4" t="s">
        <v>1274</v>
      </c>
      <c r="G140" s="4" t="s">
        <v>1275</v>
      </c>
      <c r="H140" s="4" t="s">
        <v>136</v>
      </c>
      <c r="I140" s="4" t="s">
        <v>31</v>
      </c>
      <c r="J140" s="4" t="s">
        <v>221</v>
      </c>
      <c r="K140" s="4" t="s">
        <v>960</v>
      </c>
      <c r="L140" s="4" t="s">
        <v>1276</v>
      </c>
      <c r="M140" s="4" t="s">
        <v>1277</v>
      </c>
      <c r="N140" s="4" t="s">
        <v>1278</v>
      </c>
      <c r="O140" s="4" t="s">
        <v>2825</v>
      </c>
      <c r="P140" s="4" t="s">
        <v>2825</v>
      </c>
      <c r="Q140" s="4" t="s">
        <v>2825</v>
      </c>
      <c r="R140" s="4" t="s">
        <v>1279</v>
      </c>
      <c r="S140" s="4" t="s">
        <v>1280</v>
      </c>
      <c r="T140" s="4" t="s">
        <v>1281</v>
      </c>
      <c r="U140" s="4" t="s">
        <v>2825</v>
      </c>
      <c r="V140" s="4" t="s">
        <v>2825</v>
      </c>
      <c r="W140" s="4" t="s">
        <v>2825</v>
      </c>
    </row>
    <row r="141" spans="1:23" ht="15">
      <c r="A141" s="5" t="s">
        <v>952</v>
      </c>
      <c r="B141" s="5" t="s">
        <v>1282</v>
      </c>
      <c r="C141" s="5" t="s">
        <v>1283</v>
      </c>
      <c r="D141" s="5" t="s">
        <v>1284</v>
      </c>
      <c r="E141" s="5" t="s">
        <v>1285</v>
      </c>
      <c r="F141" s="5" t="s">
        <v>1286</v>
      </c>
      <c r="G141" s="5" t="s">
        <v>1287</v>
      </c>
      <c r="H141" s="5" t="s">
        <v>325</v>
      </c>
      <c r="I141" s="5" t="s">
        <v>31</v>
      </c>
      <c r="J141" s="5" t="s">
        <v>238</v>
      </c>
      <c r="K141" s="5" t="s">
        <v>960</v>
      </c>
      <c r="L141" s="5" t="s">
        <v>1288</v>
      </c>
      <c r="M141" s="5" t="s">
        <v>1289</v>
      </c>
      <c r="N141" s="5" t="s">
        <v>2825</v>
      </c>
      <c r="O141" s="5" t="s">
        <v>2825</v>
      </c>
      <c r="P141" s="5" t="s">
        <v>2825</v>
      </c>
      <c r="Q141" s="5" t="s">
        <v>2825</v>
      </c>
      <c r="R141" s="5" t="s">
        <v>1290</v>
      </c>
      <c r="S141" s="5" t="s">
        <v>1291</v>
      </c>
      <c r="T141" s="5" t="s">
        <v>2825</v>
      </c>
      <c r="U141" s="5" t="s">
        <v>2825</v>
      </c>
      <c r="V141" s="5" t="s">
        <v>2825</v>
      </c>
      <c r="W141" s="5" t="s">
        <v>2825</v>
      </c>
    </row>
    <row r="142" spans="1:23" ht="15">
      <c r="A142" s="4" t="s">
        <v>952</v>
      </c>
      <c r="B142" s="4" t="s">
        <v>1292</v>
      </c>
      <c r="C142" s="4" t="s">
        <v>1293</v>
      </c>
      <c r="D142" s="4" t="s">
        <v>1294</v>
      </c>
      <c r="E142" s="4" t="s">
        <v>1295</v>
      </c>
      <c r="F142" s="4" t="s">
        <v>1296</v>
      </c>
      <c r="G142" s="4" t="s">
        <v>1297</v>
      </c>
      <c r="H142" s="4" t="s">
        <v>136</v>
      </c>
      <c r="I142" s="4" t="s">
        <v>31</v>
      </c>
      <c r="J142" s="4" t="s">
        <v>238</v>
      </c>
      <c r="K142" s="4" t="s">
        <v>960</v>
      </c>
      <c r="L142" s="4" t="s">
        <v>1298</v>
      </c>
      <c r="M142" s="4" t="s">
        <v>2825</v>
      </c>
      <c r="N142" s="4" t="s">
        <v>2825</v>
      </c>
      <c r="O142" s="4" t="s">
        <v>2825</v>
      </c>
      <c r="P142" s="4" t="s">
        <v>2825</v>
      </c>
      <c r="Q142" s="4" t="s">
        <v>2825</v>
      </c>
      <c r="R142" s="4" t="s">
        <v>1299</v>
      </c>
      <c r="S142" s="4" t="s">
        <v>2825</v>
      </c>
      <c r="T142" s="4" t="s">
        <v>2825</v>
      </c>
      <c r="U142" s="4" t="s">
        <v>2825</v>
      </c>
      <c r="V142" s="4" t="s">
        <v>2825</v>
      </c>
      <c r="W142" s="4" t="s">
        <v>2825</v>
      </c>
    </row>
    <row r="143" spans="1:23" ht="15">
      <c r="A143" s="5" t="s">
        <v>952</v>
      </c>
      <c r="B143" s="5" t="s">
        <v>1300</v>
      </c>
      <c r="C143" s="5" t="s">
        <v>1301</v>
      </c>
      <c r="D143" s="5" t="s">
        <v>1302</v>
      </c>
      <c r="E143" s="5" t="s">
        <v>1303</v>
      </c>
      <c r="F143" s="5" t="s">
        <v>1304</v>
      </c>
      <c r="G143" s="5" t="s">
        <v>1305</v>
      </c>
      <c r="H143" s="5" t="s">
        <v>220</v>
      </c>
      <c r="I143" s="5" t="s">
        <v>31</v>
      </c>
      <c r="J143" s="5" t="s">
        <v>238</v>
      </c>
      <c r="K143" s="5" t="s">
        <v>960</v>
      </c>
      <c r="L143" s="5" t="s">
        <v>1306</v>
      </c>
      <c r="M143" s="5" t="s">
        <v>2825</v>
      </c>
      <c r="N143" s="5" t="s">
        <v>2825</v>
      </c>
      <c r="O143" s="5" t="s">
        <v>2825</v>
      </c>
      <c r="P143" s="5" t="s">
        <v>2825</v>
      </c>
      <c r="Q143" s="5" t="s">
        <v>2825</v>
      </c>
      <c r="R143" s="5" t="s">
        <v>1307</v>
      </c>
      <c r="S143" s="5" t="s">
        <v>2825</v>
      </c>
      <c r="T143" s="5" t="s">
        <v>2825</v>
      </c>
      <c r="U143" s="5" t="s">
        <v>2825</v>
      </c>
      <c r="V143" s="5" t="s">
        <v>2825</v>
      </c>
      <c r="W143" s="5" t="s">
        <v>2825</v>
      </c>
    </row>
    <row r="144" spans="1:23" ht="15">
      <c r="A144" s="4" t="s">
        <v>952</v>
      </c>
      <c r="B144" s="4" t="s">
        <v>1308</v>
      </c>
      <c r="C144" s="4" t="s">
        <v>1309</v>
      </c>
      <c r="D144" s="4" t="s">
        <v>1310</v>
      </c>
      <c r="E144" s="4" t="s">
        <v>1311</v>
      </c>
      <c r="F144" s="4" t="s">
        <v>1312</v>
      </c>
      <c r="G144" s="4" t="s">
        <v>1313</v>
      </c>
      <c r="H144" s="4" t="s">
        <v>98</v>
      </c>
      <c r="I144" s="4" t="s">
        <v>31</v>
      </c>
      <c r="J144" s="4" t="s">
        <v>238</v>
      </c>
      <c r="K144" s="4" t="s">
        <v>960</v>
      </c>
      <c r="L144" s="4" t="s">
        <v>1314</v>
      </c>
      <c r="M144" s="4" t="s">
        <v>2825</v>
      </c>
      <c r="N144" s="4" t="s">
        <v>2825</v>
      </c>
      <c r="O144" s="4" t="s">
        <v>2825</v>
      </c>
      <c r="P144" s="4" t="s">
        <v>2825</v>
      </c>
      <c r="Q144" s="4" t="s">
        <v>2825</v>
      </c>
      <c r="R144" s="4" t="s">
        <v>1315</v>
      </c>
      <c r="S144" s="4" t="s">
        <v>2825</v>
      </c>
      <c r="T144" s="4" t="s">
        <v>2825</v>
      </c>
      <c r="U144" s="4" t="s">
        <v>2825</v>
      </c>
      <c r="V144" s="4" t="s">
        <v>2825</v>
      </c>
      <c r="W144" s="4" t="s">
        <v>2825</v>
      </c>
    </row>
    <row r="145" spans="1:23" ht="15">
      <c r="A145" s="5" t="s">
        <v>952</v>
      </c>
      <c r="B145" s="5" t="s">
        <v>1316</v>
      </c>
      <c r="C145" s="5" t="s">
        <v>964</v>
      </c>
      <c r="D145" s="5" t="s">
        <v>1317</v>
      </c>
      <c r="E145" s="5" t="s">
        <v>1318</v>
      </c>
      <c r="F145" s="5" t="s">
        <v>1319</v>
      </c>
      <c r="G145" s="5" t="s">
        <v>1320</v>
      </c>
      <c r="H145" s="5" t="s">
        <v>674</v>
      </c>
      <c r="I145" s="5" t="s">
        <v>31</v>
      </c>
      <c r="J145" s="5" t="s">
        <v>238</v>
      </c>
      <c r="K145" s="5" t="s">
        <v>960</v>
      </c>
      <c r="L145" s="5" t="s">
        <v>1321</v>
      </c>
      <c r="M145" s="5" t="s">
        <v>2825</v>
      </c>
      <c r="N145" s="5" t="s">
        <v>2825</v>
      </c>
      <c r="O145" s="5" t="s">
        <v>2825</v>
      </c>
      <c r="P145" s="5" t="s">
        <v>2825</v>
      </c>
      <c r="Q145" s="5" t="s">
        <v>2825</v>
      </c>
      <c r="R145" s="5" t="s">
        <v>971</v>
      </c>
      <c r="S145" s="5" t="s">
        <v>2825</v>
      </c>
      <c r="T145" s="5" t="s">
        <v>2825</v>
      </c>
      <c r="U145" s="5" t="s">
        <v>2825</v>
      </c>
      <c r="V145" s="5" t="s">
        <v>2825</v>
      </c>
      <c r="W145" s="5" t="s">
        <v>2825</v>
      </c>
    </row>
    <row r="146" spans="1:23" ht="15">
      <c r="A146" s="4" t="s">
        <v>952</v>
      </c>
      <c r="B146" s="4" t="s">
        <v>1322</v>
      </c>
      <c r="C146" s="4" t="s">
        <v>1323</v>
      </c>
      <c r="D146" s="4" t="s">
        <v>1324</v>
      </c>
      <c r="E146" s="4" t="s">
        <v>1325</v>
      </c>
      <c r="F146" s="4" t="s">
        <v>1326</v>
      </c>
      <c r="G146" s="4" t="s">
        <v>1327</v>
      </c>
      <c r="H146" s="4" t="s">
        <v>164</v>
      </c>
      <c r="I146" s="4" t="s">
        <v>31</v>
      </c>
      <c r="J146" s="4" t="s">
        <v>238</v>
      </c>
      <c r="K146" s="4" t="s">
        <v>960</v>
      </c>
      <c r="L146" s="4" t="s">
        <v>1328</v>
      </c>
      <c r="M146" s="4" t="s">
        <v>1329</v>
      </c>
      <c r="N146" s="4" t="s">
        <v>1330</v>
      </c>
      <c r="O146" s="4" t="s">
        <v>1001</v>
      </c>
      <c r="P146" s="4" t="s">
        <v>2825</v>
      </c>
      <c r="Q146" s="4" t="s">
        <v>2825</v>
      </c>
      <c r="R146" s="4" t="s">
        <v>1331</v>
      </c>
      <c r="S146" s="4" t="s">
        <v>1332</v>
      </c>
      <c r="T146" s="4" t="s">
        <v>1332</v>
      </c>
      <c r="U146" s="4" t="s">
        <v>1002</v>
      </c>
      <c r="V146" s="4" t="s">
        <v>2825</v>
      </c>
      <c r="W146" s="4" t="s">
        <v>2825</v>
      </c>
    </row>
    <row r="147" spans="1:23" ht="15">
      <c r="A147" s="5" t="s">
        <v>952</v>
      </c>
      <c r="B147" s="5" t="s">
        <v>1333</v>
      </c>
      <c r="C147" s="5" t="s">
        <v>1323</v>
      </c>
      <c r="D147" s="5" t="s">
        <v>1334</v>
      </c>
      <c r="E147" s="5" t="s">
        <v>1335</v>
      </c>
      <c r="F147" s="5" t="s">
        <v>1336</v>
      </c>
      <c r="G147" s="5" t="s">
        <v>1337</v>
      </c>
      <c r="H147" s="5" t="s">
        <v>164</v>
      </c>
      <c r="I147" s="5" t="s">
        <v>31</v>
      </c>
      <c r="J147" s="5" t="s">
        <v>238</v>
      </c>
      <c r="K147" s="5" t="s">
        <v>960</v>
      </c>
      <c r="L147" s="5" t="s">
        <v>1328</v>
      </c>
      <c r="M147" s="5" t="s">
        <v>1329</v>
      </c>
      <c r="N147" s="5" t="s">
        <v>1330</v>
      </c>
      <c r="O147" s="5" t="s">
        <v>1001</v>
      </c>
      <c r="P147" s="5" t="s">
        <v>2825</v>
      </c>
      <c r="Q147" s="5" t="s">
        <v>2825</v>
      </c>
      <c r="R147" s="5" t="s">
        <v>1331</v>
      </c>
      <c r="S147" s="5" t="s">
        <v>1332</v>
      </c>
      <c r="T147" s="5" t="s">
        <v>1332</v>
      </c>
      <c r="U147" s="5" t="s">
        <v>1002</v>
      </c>
      <c r="V147" s="5" t="s">
        <v>2825</v>
      </c>
      <c r="W147" s="5" t="s">
        <v>2825</v>
      </c>
    </row>
    <row r="148" spans="1:23" ht="15">
      <c r="A148" s="4" t="s">
        <v>952</v>
      </c>
      <c r="B148" s="4" t="s">
        <v>1338</v>
      </c>
      <c r="C148" s="4" t="s">
        <v>1339</v>
      </c>
      <c r="D148" s="4" t="s">
        <v>1340</v>
      </c>
      <c r="E148" s="4" t="s">
        <v>1341</v>
      </c>
      <c r="F148" s="4" t="s">
        <v>1342</v>
      </c>
      <c r="G148" s="4" t="s">
        <v>1343</v>
      </c>
      <c r="H148" s="4" t="s">
        <v>98</v>
      </c>
      <c r="I148" s="4" t="s">
        <v>31</v>
      </c>
      <c r="J148" s="4" t="s">
        <v>238</v>
      </c>
      <c r="K148" s="4" t="s">
        <v>960</v>
      </c>
      <c r="L148" s="4" t="s">
        <v>1344</v>
      </c>
      <c r="M148" s="4" t="s">
        <v>2825</v>
      </c>
      <c r="N148" s="4" t="s">
        <v>2825</v>
      </c>
      <c r="O148" s="4" t="s">
        <v>2825</v>
      </c>
      <c r="P148" s="4" t="s">
        <v>2825</v>
      </c>
      <c r="Q148" s="4" t="s">
        <v>2825</v>
      </c>
      <c r="R148" s="4" t="s">
        <v>1345</v>
      </c>
      <c r="S148" s="4" t="s">
        <v>2825</v>
      </c>
      <c r="T148" s="4" t="s">
        <v>2825</v>
      </c>
      <c r="U148" s="4" t="s">
        <v>2825</v>
      </c>
      <c r="V148" s="4" t="s">
        <v>2825</v>
      </c>
      <c r="W148" s="4" t="s">
        <v>2825</v>
      </c>
    </row>
    <row r="149" spans="1:23" ht="15">
      <c r="A149" s="5" t="s">
        <v>952</v>
      </c>
      <c r="B149" s="5" t="s">
        <v>1346</v>
      </c>
      <c r="C149" s="5" t="s">
        <v>1347</v>
      </c>
      <c r="D149" s="5" t="s">
        <v>1348</v>
      </c>
      <c r="E149" s="5" t="s">
        <v>1349</v>
      </c>
      <c r="F149" s="5" t="s">
        <v>1350</v>
      </c>
      <c r="G149" s="5" t="s">
        <v>1351</v>
      </c>
      <c r="H149" s="5" t="s">
        <v>136</v>
      </c>
      <c r="I149" s="5" t="s">
        <v>31</v>
      </c>
      <c r="J149" s="5" t="s">
        <v>238</v>
      </c>
      <c r="K149" s="5" t="s">
        <v>960</v>
      </c>
      <c r="L149" s="5" t="s">
        <v>1352</v>
      </c>
      <c r="M149" s="5" t="s">
        <v>2825</v>
      </c>
      <c r="N149" s="5" t="s">
        <v>2825</v>
      </c>
      <c r="O149" s="5" t="s">
        <v>2825</v>
      </c>
      <c r="P149" s="5" t="s">
        <v>2825</v>
      </c>
      <c r="Q149" s="5" t="s">
        <v>2825</v>
      </c>
      <c r="R149" s="5" t="s">
        <v>1353</v>
      </c>
      <c r="S149" s="5" t="s">
        <v>2825</v>
      </c>
      <c r="T149" s="5" t="s">
        <v>2825</v>
      </c>
      <c r="U149" s="5" t="s">
        <v>2825</v>
      </c>
      <c r="V149" s="5" t="s">
        <v>2825</v>
      </c>
      <c r="W149" s="5" t="s">
        <v>2825</v>
      </c>
    </row>
    <row r="150" spans="1:23" ht="15">
      <c r="A150" s="4" t="s">
        <v>952</v>
      </c>
      <c r="B150" s="4" t="s">
        <v>1354</v>
      </c>
      <c r="C150" s="4" t="s">
        <v>1355</v>
      </c>
      <c r="D150" s="4" t="s">
        <v>1356</v>
      </c>
      <c r="E150" s="4" t="s">
        <v>1357</v>
      </c>
      <c r="F150" s="4" t="s">
        <v>1358</v>
      </c>
      <c r="G150" s="4" t="s">
        <v>1359</v>
      </c>
      <c r="H150" s="4" t="s">
        <v>220</v>
      </c>
      <c r="I150" s="4" t="s">
        <v>31</v>
      </c>
      <c r="J150" s="4" t="s">
        <v>1360</v>
      </c>
      <c r="K150" s="4" t="s">
        <v>960</v>
      </c>
      <c r="L150" s="4" t="s">
        <v>1361</v>
      </c>
      <c r="M150" s="4" t="s">
        <v>2825</v>
      </c>
      <c r="N150" s="4" t="s">
        <v>2825</v>
      </c>
      <c r="O150" s="4" t="s">
        <v>2825</v>
      </c>
      <c r="P150" s="4" t="s">
        <v>2825</v>
      </c>
      <c r="Q150" s="4" t="s">
        <v>2825</v>
      </c>
      <c r="R150" s="4" t="s">
        <v>1362</v>
      </c>
      <c r="S150" s="4" t="s">
        <v>2825</v>
      </c>
      <c r="T150" s="4" t="s">
        <v>2825</v>
      </c>
      <c r="U150" s="4" t="s">
        <v>2825</v>
      </c>
      <c r="V150" s="4" t="s">
        <v>2825</v>
      </c>
      <c r="W150" s="4" t="s">
        <v>2825</v>
      </c>
    </row>
    <row r="151" spans="1:23" ht="15">
      <c r="A151" s="5" t="s">
        <v>952</v>
      </c>
      <c r="B151" s="5" t="s">
        <v>1363</v>
      </c>
      <c r="C151" s="5" t="s">
        <v>1364</v>
      </c>
      <c r="D151" s="5" t="s">
        <v>1365</v>
      </c>
      <c r="E151" s="5" t="s">
        <v>1366</v>
      </c>
      <c r="F151" s="5" t="s">
        <v>1367</v>
      </c>
      <c r="G151" s="5" t="s">
        <v>1368</v>
      </c>
      <c r="H151" s="5" t="s">
        <v>136</v>
      </c>
      <c r="I151" s="5" t="s">
        <v>31</v>
      </c>
      <c r="J151" s="5" t="s">
        <v>1360</v>
      </c>
      <c r="K151" s="5" t="s">
        <v>960</v>
      </c>
      <c r="L151" s="5" t="s">
        <v>1369</v>
      </c>
      <c r="M151" s="5" t="s">
        <v>1370</v>
      </c>
      <c r="N151" s="5" t="s">
        <v>2825</v>
      </c>
      <c r="O151" s="5" t="s">
        <v>2825</v>
      </c>
      <c r="P151" s="5" t="s">
        <v>2825</v>
      </c>
      <c r="Q151" s="5" t="s">
        <v>2825</v>
      </c>
      <c r="R151" s="5" t="s">
        <v>1371</v>
      </c>
      <c r="S151" s="5" t="s">
        <v>109</v>
      </c>
      <c r="T151" s="5" t="s">
        <v>2825</v>
      </c>
      <c r="U151" s="5" t="s">
        <v>2825</v>
      </c>
      <c r="V151" s="5" t="s">
        <v>2825</v>
      </c>
      <c r="W151" s="5" t="s">
        <v>2825</v>
      </c>
    </row>
    <row r="152" spans="1:23" ht="15">
      <c r="A152" s="4" t="s">
        <v>952</v>
      </c>
      <c r="B152" s="4" t="s">
        <v>1372</v>
      </c>
      <c r="C152" s="4" t="s">
        <v>1373</v>
      </c>
      <c r="D152" s="4" t="s">
        <v>1374</v>
      </c>
      <c r="E152" s="4" t="s">
        <v>1375</v>
      </c>
      <c r="F152" s="4" t="s">
        <v>1376</v>
      </c>
      <c r="G152" s="4" t="s">
        <v>1377</v>
      </c>
      <c r="H152" s="4" t="s">
        <v>88</v>
      </c>
      <c r="I152" s="4" t="s">
        <v>31</v>
      </c>
      <c r="J152" s="4" t="s">
        <v>1360</v>
      </c>
      <c r="K152" s="4" t="s">
        <v>960</v>
      </c>
      <c r="L152" s="4" t="s">
        <v>1378</v>
      </c>
      <c r="M152" s="4" t="s">
        <v>2825</v>
      </c>
      <c r="N152" s="4" t="s">
        <v>2825</v>
      </c>
      <c r="O152" s="4" t="s">
        <v>2825</v>
      </c>
      <c r="P152" s="4" t="s">
        <v>2825</v>
      </c>
      <c r="Q152" s="4" t="s">
        <v>2825</v>
      </c>
      <c r="R152" s="4" t="s">
        <v>1379</v>
      </c>
      <c r="S152" s="4" t="s">
        <v>2825</v>
      </c>
      <c r="T152" s="4" t="s">
        <v>2825</v>
      </c>
      <c r="U152" s="4" t="s">
        <v>2825</v>
      </c>
      <c r="V152" s="4" t="s">
        <v>2825</v>
      </c>
      <c r="W152" s="4" t="s">
        <v>2825</v>
      </c>
    </row>
    <row r="153" spans="1:23" ht="15">
      <c r="A153" s="5" t="s">
        <v>952</v>
      </c>
      <c r="B153" s="5" t="s">
        <v>1380</v>
      </c>
      <c r="C153" s="5" t="s">
        <v>1381</v>
      </c>
      <c r="D153" s="5" t="s">
        <v>1382</v>
      </c>
      <c r="E153" s="5" t="s">
        <v>1383</v>
      </c>
      <c r="F153" s="5" t="s">
        <v>1384</v>
      </c>
      <c r="G153" s="5" t="s">
        <v>1385</v>
      </c>
      <c r="H153" s="5" t="s">
        <v>164</v>
      </c>
      <c r="I153" s="5" t="s">
        <v>31</v>
      </c>
      <c r="J153" s="5" t="s">
        <v>1386</v>
      </c>
      <c r="K153" s="5" t="s">
        <v>960</v>
      </c>
      <c r="L153" s="5" t="s">
        <v>1387</v>
      </c>
      <c r="M153" s="5" t="s">
        <v>1388</v>
      </c>
      <c r="N153" s="5" t="s">
        <v>1389</v>
      </c>
      <c r="O153" s="5" t="s">
        <v>2825</v>
      </c>
      <c r="P153" s="5" t="s">
        <v>2825</v>
      </c>
      <c r="Q153" s="5" t="s">
        <v>2825</v>
      </c>
      <c r="R153" s="5" t="s">
        <v>1390</v>
      </c>
      <c r="S153" s="5" t="s">
        <v>2825</v>
      </c>
      <c r="T153" s="5" t="s">
        <v>364</v>
      </c>
      <c r="U153" s="5" t="s">
        <v>2825</v>
      </c>
      <c r="V153" s="5" t="s">
        <v>2825</v>
      </c>
      <c r="W153" s="5" t="s">
        <v>2825</v>
      </c>
    </row>
    <row r="154" spans="1:23" ht="15">
      <c r="A154" s="4" t="s">
        <v>952</v>
      </c>
      <c r="B154" s="4" t="s">
        <v>1391</v>
      </c>
      <c r="C154" s="4" t="s">
        <v>1392</v>
      </c>
      <c r="D154" s="4" t="s">
        <v>1393</v>
      </c>
      <c r="E154" s="4" t="s">
        <v>1394</v>
      </c>
      <c r="F154" s="4" t="s">
        <v>1395</v>
      </c>
      <c r="G154" s="4" t="s">
        <v>1396</v>
      </c>
      <c r="H154" s="4" t="s">
        <v>41</v>
      </c>
      <c r="I154" s="4" t="s">
        <v>31</v>
      </c>
      <c r="J154" s="4" t="s">
        <v>1386</v>
      </c>
      <c r="K154" s="4" t="s">
        <v>960</v>
      </c>
      <c r="L154" s="4" t="s">
        <v>1397</v>
      </c>
      <c r="M154" s="4" t="s">
        <v>1398</v>
      </c>
      <c r="N154" s="4" t="s">
        <v>2825</v>
      </c>
      <c r="O154" s="4" t="s">
        <v>2825</v>
      </c>
      <c r="P154" s="4" t="s">
        <v>2825</v>
      </c>
      <c r="Q154" s="4" t="s">
        <v>2825</v>
      </c>
      <c r="R154" s="4" t="s">
        <v>1399</v>
      </c>
      <c r="S154" s="4" t="s">
        <v>1399</v>
      </c>
      <c r="T154" s="4" t="s">
        <v>2825</v>
      </c>
      <c r="U154" s="4" t="s">
        <v>2825</v>
      </c>
      <c r="V154" s="4" t="s">
        <v>2825</v>
      </c>
      <c r="W154" s="4" t="s">
        <v>2825</v>
      </c>
    </row>
    <row r="155" spans="1:23" ht="15">
      <c r="A155" s="5" t="s">
        <v>952</v>
      </c>
      <c r="B155" s="5" t="s">
        <v>1400</v>
      </c>
      <c r="C155" s="5" t="s">
        <v>1401</v>
      </c>
      <c r="D155" s="5" t="s">
        <v>1402</v>
      </c>
      <c r="E155" s="5" t="s">
        <v>1403</v>
      </c>
      <c r="F155" s="5" t="s">
        <v>1404</v>
      </c>
      <c r="G155" s="5" t="s">
        <v>1405</v>
      </c>
      <c r="H155" s="5" t="s">
        <v>88</v>
      </c>
      <c r="I155" s="5" t="s">
        <v>31</v>
      </c>
      <c r="J155" s="5" t="s">
        <v>1386</v>
      </c>
      <c r="K155" s="5" t="s">
        <v>960</v>
      </c>
      <c r="L155" s="5" t="s">
        <v>1406</v>
      </c>
      <c r="M155" s="5" t="s">
        <v>2825</v>
      </c>
      <c r="N155" s="5" t="s">
        <v>2825</v>
      </c>
      <c r="O155" s="5" t="s">
        <v>2825</v>
      </c>
      <c r="P155" s="5" t="s">
        <v>2825</v>
      </c>
      <c r="Q155" s="5" t="s">
        <v>2825</v>
      </c>
      <c r="R155" s="5" t="s">
        <v>1407</v>
      </c>
      <c r="S155" s="5" t="s">
        <v>2825</v>
      </c>
      <c r="T155" s="5" t="s">
        <v>2825</v>
      </c>
      <c r="U155" s="5" t="s">
        <v>2825</v>
      </c>
      <c r="V155" s="5" t="s">
        <v>2825</v>
      </c>
      <c r="W155" s="5" t="s">
        <v>2825</v>
      </c>
    </row>
    <row r="156" spans="1:23" ht="15">
      <c r="A156" s="4" t="s">
        <v>952</v>
      </c>
      <c r="B156" s="4" t="s">
        <v>1408</v>
      </c>
      <c r="C156" s="4" t="s">
        <v>1409</v>
      </c>
      <c r="D156" s="4" t="s">
        <v>1410</v>
      </c>
      <c r="E156" s="4" t="s">
        <v>1411</v>
      </c>
      <c r="F156" s="4" t="s">
        <v>1412</v>
      </c>
      <c r="G156" s="4" t="s">
        <v>1413</v>
      </c>
      <c r="H156" s="4" t="s">
        <v>125</v>
      </c>
      <c r="I156" s="4" t="s">
        <v>31</v>
      </c>
      <c r="J156" s="4" t="s">
        <v>265</v>
      </c>
      <c r="K156" s="4" t="s">
        <v>960</v>
      </c>
      <c r="L156" s="4" t="s">
        <v>1414</v>
      </c>
      <c r="M156" s="4" t="s">
        <v>2825</v>
      </c>
      <c r="N156" s="4" t="s">
        <v>2825</v>
      </c>
      <c r="O156" s="4" t="s">
        <v>2825</v>
      </c>
      <c r="P156" s="4" t="s">
        <v>2825</v>
      </c>
      <c r="Q156" s="4" t="s">
        <v>2825</v>
      </c>
      <c r="R156" s="4" t="s">
        <v>1415</v>
      </c>
      <c r="S156" s="4" t="s">
        <v>2825</v>
      </c>
      <c r="T156" s="4" t="s">
        <v>2825</v>
      </c>
      <c r="U156" s="4" t="s">
        <v>2825</v>
      </c>
      <c r="V156" s="4" t="s">
        <v>2825</v>
      </c>
      <c r="W156" s="4" t="s">
        <v>2825</v>
      </c>
    </row>
    <row r="157" spans="1:23" ht="15">
      <c r="A157" s="5" t="s">
        <v>952</v>
      </c>
      <c r="B157" s="5" t="s">
        <v>1416</v>
      </c>
      <c r="C157" s="5" t="s">
        <v>1417</v>
      </c>
      <c r="D157" s="5" t="s">
        <v>1418</v>
      </c>
      <c r="E157" s="5" t="s">
        <v>1419</v>
      </c>
      <c r="F157" s="5" t="s">
        <v>1420</v>
      </c>
      <c r="G157" s="5" t="s">
        <v>1421</v>
      </c>
      <c r="H157" s="5" t="s">
        <v>360</v>
      </c>
      <c r="I157" s="5" t="s">
        <v>31</v>
      </c>
      <c r="J157" s="5" t="s">
        <v>265</v>
      </c>
      <c r="K157" s="5" t="s">
        <v>960</v>
      </c>
      <c r="L157" s="5" t="s">
        <v>1422</v>
      </c>
      <c r="M157" s="5" t="s">
        <v>1423</v>
      </c>
      <c r="N157" s="5" t="s">
        <v>2825</v>
      </c>
      <c r="O157" s="5" t="s">
        <v>2825</v>
      </c>
      <c r="P157" s="5" t="s">
        <v>2825</v>
      </c>
      <c r="Q157" s="5" t="s">
        <v>2825</v>
      </c>
      <c r="R157" s="5" t="s">
        <v>1424</v>
      </c>
      <c r="S157" s="5" t="s">
        <v>1425</v>
      </c>
      <c r="T157" s="5" t="s">
        <v>2825</v>
      </c>
      <c r="U157" s="5" t="s">
        <v>2825</v>
      </c>
      <c r="V157" s="5" t="s">
        <v>2825</v>
      </c>
      <c r="W157" s="5" t="s">
        <v>2825</v>
      </c>
    </row>
    <row r="158" spans="1:23" ht="15">
      <c r="A158" s="4" t="s">
        <v>952</v>
      </c>
      <c r="B158" s="4" t="s">
        <v>1426</v>
      </c>
      <c r="C158" s="4" t="s">
        <v>1427</v>
      </c>
      <c r="D158" s="4" t="s">
        <v>1428</v>
      </c>
      <c r="E158" s="4" t="s">
        <v>1429</v>
      </c>
      <c r="F158" s="4" t="s">
        <v>1430</v>
      </c>
      <c r="G158" s="4" t="s">
        <v>1431</v>
      </c>
      <c r="H158" s="4" t="s">
        <v>325</v>
      </c>
      <c r="I158" s="4" t="s">
        <v>31</v>
      </c>
      <c r="J158" s="4" t="s">
        <v>265</v>
      </c>
      <c r="K158" s="4" t="s">
        <v>960</v>
      </c>
      <c r="L158" s="4" t="s">
        <v>1432</v>
      </c>
      <c r="M158" s="4" t="s">
        <v>2825</v>
      </c>
      <c r="N158" s="4" t="s">
        <v>2825</v>
      </c>
      <c r="O158" s="4" t="s">
        <v>2825</v>
      </c>
      <c r="P158" s="4" t="s">
        <v>2825</v>
      </c>
      <c r="Q158" s="4" t="s">
        <v>2825</v>
      </c>
      <c r="R158" s="4" t="s">
        <v>1433</v>
      </c>
      <c r="S158" s="4" t="s">
        <v>2825</v>
      </c>
      <c r="T158" s="4" t="s">
        <v>2825</v>
      </c>
      <c r="U158" s="4" t="s">
        <v>2825</v>
      </c>
      <c r="V158" s="4" t="s">
        <v>2825</v>
      </c>
      <c r="W158" s="4" t="s">
        <v>2825</v>
      </c>
    </row>
    <row r="159" spans="1:23" ht="15">
      <c r="A159" s="5" t="s">
        <v>952</v>
      </c>
      <c r="B159" s="5" t="s">
        <v>1434</v>
      </c>
      <c r="C159" s="5" t="s">
        <v>1435</v>
      </c>
      <c r="D159" s="5" t="s">
        <v>1436</v>
      </c>
      <c r="E159" s="5" t="s">
        <v>1437</v>
      </c>
      <c r="F159" s="5" t="s">
        <v>1438</v>
      </c>
      <c r="G159" s="5" t="s">
        <v>1439</v>
      </c>
      <c r="H159" s="5" t="s">
        <v>88</v>
      </c>
      <c r="I159" s="5" t="s">
        <v>31</v>
      </c>
      <c r="J159" s="5" t="s">
        <v>265</v>
      </c>
      <c r="K159" s="5" t="s">
        <v>960</v>
      </c>
      <c r="L159" s="5" t="s">
        <v>1440</v>
      </c>
      <c r="M159" s="5" t="s">
        <v>2825</v>
      </c>
      <c r="N159" s="5" t="s">
        <v>2825</v>
      </c>
      <c r="O159" s="5" t="s">
        <v>2825</v>
      </c>
      <c r="P159" s="5" t="s">
        <v>2825</v>
      </c>
      <c r="Q159" s="5" t="s">
        <v>2825</v>
      </c>
      <c r="R159" s="5" t="s">
        <v>1441</v>
      </c>
      <c r="S159" s="5" t="s">
        <v>2825</v>
      </c>
      <c r="T159" s="5" t="s">
        <v>2825</v>
      </c>
      <c r="U159" s="5" t="s">
        <v>2825</v>
      </c>
      <c r="V159" s="5" t="s">
        <v>2825</v>
      </c>
      <c r="W159" s="5" t="s">
        <v>2825</v>
      </c>
    </row>
    <row r="160" spans="1:23" ht="15">
      <c r="A160" s="4" t="s">
        <v>952</v>
      </c>
      <c r="B160" s="4" t="s">
        <v>1442</v>
      </c>
      <c r="C160" s="4" t="s">
        <v>1443</v>
      </c>
      <c r="D160" s="4" t="s">
        <v>1444</v>
      </c>
      <c r="E160" s="4" t="s">
        <v>1445</v>
      </c>
      <c r="F160" s="4" t="s">
        <v>1446</v>
      </c>
      <c r="G160" s="4" t="s">
        <v>1447</v>
      </c>
      <c r="H160" s="4" t="s">
        <v>125</v>
      </c>
      <c r="I160" s="4" t="s">
        <v>31</v>
      </c>
      <c r="J160" s="4" t="s">
        <v>289</v>
      </c>
      <c r="K160" s="4" t="s">
        <v>960</v>
      </c>
      <c r="L160" s="4" t="s">
        <v>1448</v>
      </c>
      <c r="M160" s="4" t="s">
        <v>1001</v>
      </c>
      <c r="N160" s="4" t="s">
        <v>2825</v>
      </c>
      <c r="O160" s="4" t="s">
        <v>2825</v>
      </c>
      <c r="P160" s="4" t="s">
        <v>2825</v>
      </c>
      <c r="Q160" s="4" t="s">
        <v>2825</v>
      </c>
      <c r="R160" s="4" t="s">
        <v>1449</v>
      </c>
      <c r="S160" s="4" t="s">
        <v>1002</v>
      </c>
      <c r="T160" s="4" t="s">
        <v>2825</v>
      </c>
      <c r="U160" s="4" t="s">
        <v>2825</v>
      </c>
      <c r="V160" s="4" t="s">
        <v>2825</v>
      </c>
      <c r="W160" s="4" t="s">
        <v>2825</v>
      </c>
    </row>
    <row r="161" spans="1:23" ht="15">
      <c r="A161" s="5" t="s">
        <v>952</v>
      </c>
      <c r="B161" s="5" t="s">
        <v>1450</v>
      </c>
      <c r="C161" s="5" t="s">
        <v>1451</v>
      </c>
      <c r="D161" s="5" t="s">
        <v>1452</v>
      </c>
      <c r="E161" s="5" t="s">
        <v>1453</v>
      </c>
      <c r="F161" s="5" t="s">
        <v>1454</v>
      </c>
      <c r="G161" s="5" t="s">
        <v>1455</v>
      </c>
      <c r="H161" s="5" t="s">
        <v>674</v>
      </c>
      <c r="I161" s="5" t="s">
        <v>31</v>
      </c>
      <c r="J161" s="5" t="s">
        <v>289</v>
      </c>
      <c r="K161" s="5" t="s">
        <v>960</v>
      </c>
      <c r="L161" s="5" t="s">
        <v>1456</v>
      </c>
      <c r="M161" s="5" t="s">
        <v>1457</v>
      </c>
      <c r="N161" s="5" t="s">
        <v>2825</v>
      </c>
      <c r="O161" s="5" t="s">
        <v>2825</v>
      </c>
      <c r="P161" s="5" t="s">
        <v>2825</v>
      </c>
      <c r="Q161" s="5" t="s">
        <v>2825</v>
      </c>
      <c r="R161" s="5" t="s">
        <v>1458</v>
      </c>
      <c r="S161" s="5" t="s">
        <v>1459</v>
      </c>
      <c r="T161" s="5" t="s">
        <v>2825</v>
      </c>
      <c r="U161" s="5" t="s">
        <v>2825</v>
      </c>
      <c r="V161" s="5" t="s">
        <v>2825</v>
      </c>
      <c r="W161" s="5" t="s">
        <v>2825</v>
      </c>
    </row>
    <row r="162" spans="1:23" ht="15">
      <c r="A162" s="4" t="s">
        <v>952</v>
      </c>
      <c r="B162" s="4" t="s">
        <v>1460</v>
      </c>
      <c r="C162" s="4" t="s">
        <v>1461</v>
      </c>
      <c r="D162" s="4" t="s">
        <v>1462</v>
      </c>
      <c r="E162" s="4" t="s">
        <v>1463</v>
      </c>
      <c r="F162" s="4" t="s">
        <v>1464</v>
      </c>
      <c r="G162" s="4" t="s">
        <v>1465</v>
      </c>
      <c r="H162" s="4" t="s">
        <v>360</v>
      </c>
      <c r="I162" s="4" t="s">
        <v>31</v>
      </c>
      <c r="J162" s="4" t="s">
        <v>289</v>
      </c>
      <c r="K162" s="4" t="s">
        <v>960</v>
      </c>
      <c r="L162" s="4" t="s">
        <v>1466</v>
      </c>
      <c r="M162" s="4" t="s">
        <v>2825</v>
      </c>
      <c r="N162" s="4" t="s">
        <v>2825</v>
      </c>
      <c r="O162" s="4" t="s">
        <v>2825</v>
      </c>
      <c r="P162" s="4" t="s">
        <v>2825</v>
      </c>
      <c r="Q162" s="4" t="s">
        <v>2825</v>
      </c>
      <c r="R162" s="4" t="s">
        <v>1467</v>
      </c>
      <c r="S162" s="4" t="s">
        <v>2825</v>
      </c>
      <c r="T162" s="4" t="s">
        <v>2825</v>
      </c>
      <c r="U162" s="4" t="s">
        <v>2825</v>
      </c>
      <c r="V162" s="4" t="s">
        <v>2825</v>
      </c>
      <c r="W162" s="4" t="s">
        <v>2825</v>
      </c>
    </row>
    <row r="163" spans="1:23" ht="15">
      <c r="A163" s="5" t="s">
        <v>952</v>
      </c>
      <c r="B163" s="5" t="s">
        <v>1468</v>
      </c>
      <c r="C163" s="5" t="s">
        <v>1469</v>
      </c>
      <c r="D163" s="5" t="s">
        <v>1470</v>
      </c>
      <c r="E163" s="5" t="s">
        <v>1471</v>
      </c>
      <c r="F163" s="5" t="s">
        <v>1472</v>
      </c>
      <c r="G163" s="5" t="s">
        <v>1473</v>
      </c>
      <c r="H163" s="5" t="s">
        <v>98</v>
      </c>
      <c r="I163" s="5" t="s">
        <v>31</v>
      </c>
      <c r="J163" s="5" t="s">
        <v>289</v>
      </c>
      <c r="K163" s="5" t="s">
        <v>960</v>
      </c>
      <c r="L163" s="5" t="s">
        <v>1474</v>
      </c>
      <c r="M163" s="5" t="s">
        <v>1475</v>
      </c>
      <c r="N163" s="5" t="s">
        <v>2825</v>
      </c>
      <c r="O163" s="5" t="s">
        <v>2825</v>
      </c>
      <c r="P163" s="5" t="s">
        <v>2825</v>
      </c>
      <c r="Q163" s="5" t="s">
        <v>2825</v>
      </c>
      <c r="R163" s="5" t="s">
        <v>1476</v>
      </c>
      <c r="S163" s="5" t="s">
        <v>1477</v>
      </c>
      <c r="T163" s="5" t="s">
        <v>2825</v>
      </c>
      <c r="U163" s="5" t="s">
        <v>2825</v>
      </c>
      <c r="V163" s="5" t="s">
        <v>2825</v>
      </c>
      <c r="W163" s="5" t="s">
        <v>2825</v>
      </c>
    </row>
    <row r="164" spans="1:23" ht="15">
      <c r="A164" s="4" t="s">
        <v>952</v>
      </c>
      <c r="B164" s="4" t="s">
        <v>1478</v>
      </c>
      <c r="C164" s="4" t="s">
        <v>1479</v>
      </c>
      <c r="D164" s="4" t="s">
        <v>1480</v>
      </c>
      <c r="E164" s="4" t="s">
        <v>1481</v>
      </c>
      <c r="F164" s="4" t="s">
        <v>1482</v>
      </c>
      <c r="G164" s="4" t="s">
        <v>1483</v>
      </c>
      <c r="H164" s="4" t="s">
        <v>164</v>
      </c>
      <c r="I164" s="4" t="s">
        <v>31</v>
      </c>
      <c r="J164" s="4" t="s">
        <v>289</v>
      </c>
      <c r="K164" s="4" t="s">
        <v>960</v>
      </c>
      <c r="L164" s="4" t="s">
        <v>1484</v>
      </c>
      <c r="M164" s="4" t="s">
        <v>2825</v>
      </c>
      <c r="N164" s="4" t="s">
        <v>2825</v>
      </c>
      <c r="O164" s="4" t="s">
        <v>2825</v>
      </c>
      <c r="P164" s="4" t="s">
        <v>2825</v>
      </c>
      <c r="Q164" s="4" t="s">
        <v>2825</v>
      </c>
      <c r="R164" s="4" t="s">
        <v>1485</v>
      </c>
      <c r="S164" s="4" t="s">
        <v>2825</v>
      </c>
      <c r="T164" s="4" t="s">
        <v>2825</v>
      </c>
      <c r="U164" s="4" t="s">
        <v>2825</v>
      </c>
      <c r="V164" s="4" t="s">
        <v>2825</v>
      </c>
      <c r="W164" s="4" t="s">
        <v>2825</v>
      </c>
    </row>
    <row r="165" spans="1:23" ht="15">
      <c r="A165" s="5" t="s">
        <v>952</v>
      </c>
      <c r="B165" s="5" t="s">
        <v>1486</v>
      </c>
      <c r="C165" s="5" t="s">
        <v>1487</v>
      </c>
      <c r="D165" s="5" t="s">
        <v>1488</v>
      </c>
      <c r="E165" s="5" t="s">
        <v>1489</v>
      </c>
      <c r="F165" s="5" t="s">
        <v>1490</v>
      </c>
      <c r="G165" s="5" t="s">
        <v>1491</v>
      </c>
      <c r="H165" s="5" t="s">
        <v>325</v>
      </c>
      <c r="I165" s="5" t="s">
        <v>31</v>
      </c>
      <c r="J165" s="5" t="s">
        <v>289</v>
      </c>
      <c r="K165" s="5" t="s">
        <v>960</v>
      </c>
      <c r="L165" s="5" t="s">
        <v>1492</v>
      </c>
      <c r="M165" s="5" t="s">
        <v>2825</v>
      </c>
      <c r="N165" s="5" t="s">
        <v>2825</v>
      </c>
      <c r="O165" s="5" t="s">
        <v>2825</v>
      </c>
      <c r="P165" s="5" t="s">
        <v>2825</v>
      </c>
      <c r="Q165" s="5" t="s">
        <v>2825</v>
      </c>
      <c r="R165" s="5" t="s">
        <v>1493</v>
      </c>
      <c r="S165" s="5" t="s">
        <v>2825</v>
      </c>
      <c r="T165" s="5" t="s">
        <v>2825</v>
      </c>
      <c r="U165" s="5" t="s">
        <v>2825</v>
      </c>
      <c r="V165" s="5" t="s">
        <v>2825</v>
      </c>
      <c r="W165" s="5" t="s">
        <v>2825</v>
      </c>
    </row>
    <row r="166" spans="1:23" ht="15">
      <c r="A166" s="4" t="s">
        <v>952</v>
      </c>
      <c r="B166" s="4" t="s">
        <v>1494</v>
      </c>
      <c r="C166" s="4" t="s">
        <v>1495</v>
      </c>
      <c r="D166" s="4" t="s">
        <v>1496</v>
      </c>
      <c r="E166" s="4" t="s">
        <v>1497</v>
      </c>
      <c r="F166" s="4" t="s">
        <v>1498</v>
      </c>
      <c r="G166" s="4" t="s">
        <v>1499</v>
      </c>
      <c r="H166" s="4" t="s">
        <v>50</v>
      </c>
      <c r="I166" s="4" t="s">
        <v>31</v>
      </c>
      <c r="J166" s="4" t="s">
        <v>305</v>
      </c>
      <c r="K166" s="4" t="s">
        <v>960</v>
      </c>
      <c r="L166" s="4" t="s">
        <v>1500</v>
      </c>
      <c r="M166" s="4" t="s">
        <v>2825</v>
      </c>
      <c r="N166" s="4" t="s">
        <v>2825</v>
      </c>
      <c r="O166" s="4" t="s">
        <v>2825</v>
      </c>
      <c r="P166" s="4" t="s">
        <v>2825</v>
      </c>
      <c r="Q166" s="4" t="s">
        <v>2825</v>
      </c>
      <c r="R166" s="4" t="s">
        <v>1119</v>
      </c>
      <c r="S166" s="4" t="s">
        <v>2825</v>
      </c>
      <c r="T166" s="4" t="s">
        <v>2825</v>
      </c>
      <c r="U166" s="4" t="s">
        <v>2825</v>
      </c>
      <c r="V166" s="4" t="s">
        <v>2825</v>
      </c>
      <c r="W166" s="4" t="s">
        <v>2825</v>
      </c>
    </row>
    <row r="167" spans="1:23" ht="15">
      <c r="A167" s="5" t="s">
        <v>952</v>
      </c>
      <c r="B167" s="5" t="s">
        <v>1501</v>
      </c>
      <c r="C167" s="5" t="s">
        <v>1502</v>
      </c>
      <c r="D167" s="5" t="s">
        <v>1503</v>
      </c>
      <c r="E167" s="5" t="s">
        <v>1504</v>
      </c>
      <c r="F167" s="5" t="s">
        <v>1505</v>
      </c>
      <c r="G167" s="5" t="s">
        <v>1506</v>
      </c>
      <c r="H167" s="5" t="s">
        <v>30</v>
      </c>
      <c r="I167" s="5" t="s">
        <v>31</v>
      </c>
      <c r="J167" s="5" t="s">
        <v>305</v>
      </c>
      <c r="K167" s="5" t="s">
        <v>960</v>
      </c>
      <c r="L167" s="5" t="s">
        <v>1507</v>
      </c>
      <c r="M167" s="5" t="s">
        <v>2825</v>
      </c>
      <c r="N167" s="5" t="s">
        <v>2825</v>
      </c>
      <c r="O167" s="5" t="s">
        <v>2825</v>
      </c>
      <c r="P167" s="5" t="s">
        <v>2825</v>
      </c>
      <c r="Q167" s="5" t="s">
        <v>2825</v>
      </c>
      <c r="R167" s="5" t="s">
        <v>1508</v>
      </c>
      <c r="S167" s="5" t="s">
        <v>2825</v>
      </c>
      <c r="T167" s="5" t="s">
        <v>2825</v>
      </c>
      <c r="U167" s="5" t="s">
        <v>2825</v>
      </c>
      <c r="V167" s="5" t="s">
        <v>2825</v>
      </c>
      <c r="W167" s="5" t="s">
        <v>2825</v>
      </c>
    </row>
    <row r="168" spans="1:23" ht="15">
      <c r="A168" s="4" t="s">
        <v>952</v>
      </c>
      <c r="B168" s="4" t="s">
        <v>1509</v>
      </c>
      <c r="C168" s="4" t="s">
        <v>1510</v>
      </c>
      <c r="D168" s="4" t="s">
        <v>1511</v>
      </c>
      <c r="E168" s="4" t="s">
        <v>1512</v>
      </c>
      <c r="F168" s="4" t="s">
        <v>1513</v>
      </c>
      <c r="G168" s="4" t="s">
        <v>1514</v>
      </c>
      <c r="H168" s="4" t="s">
        <v>164</v>
      </c>
      <c r="I168" s="4" t="s">
        <v>31</v>
      </c>
      <c r="J168" s="4" t="s">
        <v>326</v>
      </c>
      <c r="K168" s="4" t="s">
        <v>960</v>
      </c>
      <c r="L168" s="4" t="s">
        <v>1515</v>
      </c>
      <c r="M168" s="4" t="s">
        <v>1516</v>
      </c>
      <c r="N168" s="4" t="s">
        <v>2825</v>
      </c>
      <c r="O168" s="4" t="s">
        <v>2825</v>
      </c>
      <c r="P168" s="4" t="s">
        <v>2825</v>
      </c>
      <c r="Q168" s="4" t="s">
        <v>2825</v>
      </c>
      <c r="R168" s="4" t="s">
        <v>1517</v>
      </c>
      <c r="S168" s="4" t="s">
        <v>1518</v>
      </c>
      <c r="T168" s="4" t="s">
        <v>2825</v>
      </c>
      <c r="U168" s="4" t="s">
        <v>2825</v>
      </c>
      <c r="V168" s="4" t="s">
        <v>2825</v>
      </c>
      <c r="W168" s="4" t="s">
        <v>2825</v>
      </c>
    </row>
    <row r="169" spans="1:23" ht="15">
      <c r="A169" s="5" t="s">
        <v>952</v>
      </c>
      <c r="B169" s="5" t="s">
        <v>1519</v>
      </c>
      <c r="C169" s="5" t="s">
        <v>1520</v>
      </c>
      <c r="D169" s="5" t="s">
        <v>1521</v>
      </c>
      <c r="E169" s="5" t="s">
        <v>1522</v>
      </c>
      <c r="F169" s="5" t="s">
        <v>1523</v>
      </c>
      <c r="G169" s="5" t="s">
        <v>1524</v>
      </c>
      <c r="H169" s="5" t="s">
        <v>88</v>
      </c>
      <c r="I169" s="5" t="s">
        <v>31</v>
      </c>
      <c r="J169" s="5" t="s">
        <v>335</v>
      </c>
      <c r="K169" s="5" t="s">
        <v>960</v>
      </c>
      <c r="L169" s="5" t="s">
        <v>1525</v>
      </c>
      <c r="M169" s="5" t="s">
        <v>2825</v>
      </c>
      <c r="N169" s="5" t="s">
        <v>2825</v>
      </c>
      <c r="O169" s="5" t="s">
        <v>2825</v>
      </c>
      <c r="P169" s="5" t="s">
        <v>2825</v>
      </c>
      <c r="Q169" s="5" t="s">
        <v>2825</v>
      </c>
      <c r="R169" s="5" t="s">
        <v>1526</v>
      </c>
      <c r="S169" s="5" t="s">
        <v>2825</v>
      </c>
      <c r="T169" s="5" t="s">
        <v>2825</v>
      </c>
      <c r="U169" s="5" t="s">
        <v>2825</v>
      </c>
      <c r="V169" s="5" t="s">
        <v>2825</v>
      </c>
      <c r="W169" s="5" t="s">
        <v>2825</v>
      </c>
    </row>
    <row r="170" spans="1:23" ht="15">
      <c r="A170" s="4" t="s">
        <v>952</v>
      </c>
      <c r="B170" s="4" t="s">
        <v>1527</v>
      </c>
      <c r="C170" s="4" t="s">
        <v>1528</v>
      </c>
      <c r="D170" s="4" t="s">
        <v>1529</v>
      </c>
      <c r="E170" s="4" t="s">
        <v>1530</v>
      </c>
      <c r="F170" s="4" t="s">
        <v>1531</v>
      </c>
      <c r="G170" s="4" t="s">
        <v>1532</v>
      </c>
      <c r="H170" s="4" t="s">
        <v>325</v>
      </c>
      <c r="I170" s="4" t="s">
        <v>31</v>
      </c>
      <c r="J170" s="4" t="s">
        <v>353</v>
      </c>
      <c r="K170" s="4" t="s">
        <v>960</v>
      </c>
      <c r="L170" s="4" t="s">
        <v>1533</v>
      </c>
      <c r="M170" s="4" t="s">
        <v>2825</v>
      </c>
      <c r="N170" s="4" t="s">
        <v>2825</v>
      </c>
      <c r="O170" s="4" t="s">
        <v>2825</v>
      </c>
      <c r="P170" s="4" t="s">
        <v>2825</v>
      </c>
      <c r="Q170" s="4" t="s">
        <v>2825</v>
      </c>
      <c r="R170" s="4" t="s">
        <v>1199</v>
      </c>
      <c r="S170" s="4" t="s">
        <v>2825</v>
      </c>
      <c r="T170" s="4" t="s">
        <v>2825</v>
      </c>
      <c r="U170" s="4" t="s">
        <v>2825</v>
      </c>
      <c r="V170" s="4" t="s">
        <v>2825</v>
      </c>
      <c r="W170" s="4" t="s">
        <v>2825</v>
      </c>
    </row>
    <row r="171" spans="1:23" ht="15">
      <c r="A171" s="5" t="s">
        <v>952</v>
      </c>
      <c r="B171" s="5" t="s">
        <v>1534</v>
      </c>
      <c r="C171" s="5" t="s">
        <v>1535</v>
      </c>
      <c r="D171" s="5" t="s">
        <v>1536</v>
      </c>
      <c r="E171" s="5" t="s">
        <v>1537</v>
      </c>
      <c r="F171" s="5" t="s">
        <v>1538</v>
      </c>
      <c r="G171" s="5" t="s">
        <v>1539</v>
      </c>
      <c r="H171" s="5" t="s">
        <v>41</v>
      </c>
      <c r="I171" s="5" t="s">
        <v>31</v>
      </c>
      <c r="J171" s="5" t="s">
        <v>353</v>
      </c>
      <c r="K171" s="5" t="s">
        <v>960</v>
      </c>
      <c r="L171" s="5" t="s">
        <v>1540</v>
      </c>
      <c r="M171" s="5" t="s">
        <v>2825</v>
      </c>
      <c r="N171" s="5" t="s">
        <v>2825</v>
      </c>
      <c r="O171" s="5" t="s">
        <v>2825</v>
      </c>
      <c r="P171" s="5" t="s">
        <v>2825</v>
      </c>
      <c r="Q171" s="5" t="s">
        <v>2825</v>
      </c>
      <c r="R171" s="5" t="s">
        <v>1541</v>
      </c>
      <c r="S171" s="5" t="s">
        <v>2825</v>
      </c>
      <c r="T171" s="5" t="s">
        <v>2825</v>
      </c>
      <c r="U171" s="5" t="s">
        <v>2825</v>
      </c>
      <c r="V171" s="5" t="s">
        <v>2825</v>
      </c>
      <c r="W171" s="5" t="s">
        <v>2825</v>
      </c>
    </row>
    <row r="172" spans="1:23" ht="15">
      <c r="A172" s="4" t="s">
        <v>952</v>
      </c>
      <c r="B172" s="4" t="s">
        <v>1542</v>
      </c>
      <c r="C172" s="4" t="s">
        <v>1543</v>
      </c>
      <c r="D172" s="4" t="s">
        <v>1544</v>
      </c>
      <c r="E172" s="4" t="s">
        <v>1545</v>
      </c>
      <c r="F172" s="4" t="s">
        <v>1546</v>
      </c>
      <c r="G172" s="4" t="s">
        <v>1547</v>
      </c>
      <c r="H172" s="4" t="s">
        <v>98</v>
      </c>
      <c r="I172" s="4" t="s">
        <v>31</v>
      </c>
      <c r="J172" s="4" t="s">
        <v>353</v>
      </c>
      <c r="K172" s="4" t="s">
        <v>960</v>
      </c>
      <c r="L172" s="4" t="s">
        <v>1548</v>
      </c>
      <c r="M172" s="4" t="s">
        <v>2825</v>
      </c>
      <c r="N172" s="4" t="s">
        <v>2825</v>
      </c>
      <c r="O172" s="4" t="s">
        <v>2825</v>
      </c>
      <c r="P172" s="4" t="s">
        <v>2825</v>
      </c>
      <c r="Q172" s="4" t="s">
        <v>2825</v>
      </c>
      <c r="R172" s="4" t="s">
        <v>1549</v>
      </c>
      <c r="S172" s="4" t="s">
        <v>2825</v>
      </c>
      <c r="T172" s="4" t="s">
        <v>2825</v>
      </c>
      <c r="U172" s="4" t="s">
        <v>2825</v>
      </c>
      <c r="V172" s="4" t="s">
        <v>2825</v>
      </c>
      <c r="W172" s="4" t="s">
        <v>2825</v>
      </c>
    </row>
    <row r="173" spans="1:23" ht="15">
      <c r="A173" s="5" t="s">
        <v>952</v>
      </c>
      <c r="B173" s="5" t="s">
        <v>1550</v>
      </c>
      <c r="C173" s="5" t="s">
        <v>1551</v>
      </c>
      <c r="D173" s="5" t="s">
        <v>1552</v>
      </c>
      <c r="E173" s="5" t="s">
        <v>1553</v>
      </c>
      <c r="F173" s="5" t="s">
        <v>1554</v>
      </c>
      <c r="G173" s="5" t="s">
        <v>1555</v>
      </c>
      <c r="H173" s="5" t="s">
        <v>674</v>
      </c>
      <c r="I173" s="5" t="s">
        <v>31</v>
      </c>
      <c r="J173" s="5" t="s">
        <v>353</v>
      </c>
      <c r="K173" s="5" t="s">
        <v>960</v>
      </c>
      <c r="L173" s="5" t="s">
        <v>1556</v>
      </c>
      <c r="M173" s="5" t="s">
        <v>2825</v>
      </c>
      <c r="N173" s="5" t="s">
        <v>2825</v>
      </c>
      <c r="O173" s="5" t="s">
        <v>2825</v>
      </c>
      <c r="P173" s="5" t="s">
        <v>2825</v>
      </c>
      <c r="Q173" s="5" t="s">
        <v>2825</v>
      </c>
      <c r="R173" s="5" t="s">
        <v>1557</v>
      </c>
      <c r="S173" s="5" t="s">
        <v>2825</v>
      </c>
      <c r="T173" s="5" t="s">
        <v>2825</v>
      </c>
      <c r="U173" s="5" t="s">
        <v>2825</v>
      </c>
      <c r="V173" s="5" t="s">
        <v>2825</v>
      </c>
      <c r="W173" s="5" t="s">
        <v>2825</v>
      </c>
    </row>
    <row r="174" spans="1:23" ht="15">
      <c r="A174" s="4" t="s">
        <v>952</v>
      </c>
      <c r="B174" s="4" t="s">
        <v>1558</v>
      </c>
      <c r="C174" s="4" t="s">
        <v>1559</v>
      </c>
      <c r="D174" s="4" t="s">
        <v>1560</v>
      </c>
      <c r="E174" s="4" t="s">
        <v>1561</v>
      </c>
      <c r="F174" s="4" t="s">
        <v>1562</v>
      </c>
      <c r="G174" s="4" t="s">
        <v>1563</v>
      </c>
      <c r="H174" s="4" t="s">
        <v>98</v>
      </c>
      <c r="I174" s="4" t="s">
        <v>31</v>
      </c>
      <c r="J174" s="4" t="s">
        <v>353</v>
      </c>
      <c r="K174" s="4" t="s">
        <v>960</v>
      </c>
      <c r="L174" s="4" t="s">
        <v>1564</v>
      </c>
      <c r="M174" s="4" t="s">
        <v>2825</v>
      </c>
      <c r="N174" s="4" t="s">
        <v>2825</v>
      </c>
      <c r="O174" s="4" t="s">
        <v>2825</v>
      </c>
      <c r="P174" s="4" t="s">
        <v>2825</v>
      </c>
      <c r="Q174" s="4" t="s">
        <v>2825</v>
      </c>
      <c r="R174" s="4" t="s">
        <v>1565</v>
      </c>
      <c r="S174" s="4" t="s">
        <v>2825</v>
      </c>
      <c r="T174" s="4" t="s">
        <v>2825</v>
      </c>
      <c r="U174" s="4" t="s">
        <v>2825</v>
      </c>
      <c r="V174" s="4" t="s">
        <v>2825</v>
      </c>
      <c r="W174" s="4" t="s">
        <v>2825</v>
      </c>
    </row>
    <row r="175" spans="1:23" ht="15">
      <c r="A175" s="5" t="s">
        <v>952</v>
      </c>
      <c r="B175" s="5" t="s">
        <v>1566</v>
      </c>
      <c r="C175" s="5" t="s">
        <v>1567</v>
      </c>
      <c r="D175" s="5" t="s">
        <v>1568</v>
      </c>
      <c r="E175" s="5" t="s">
        <v>1569</v>
      </c>
      <c r="F175" s="5" t="s">
        <v>1570</v>
      </c>
      <c r="G175" s="5" t="s">
        <v>1571</v>
      </c>
      <c r="H175" s="5" t="s">
        <v>136</v>
      </c>
      <c r="I175" s="5" t="s">
        <v>31</v>
      </c>
      <c r="J175" s="5" t="s">
        <v>384</v>
      </c>
      <c r="K175" s="5" t="s">
        <v>960</v>
      </c>
      <c r="L175" s="5" t="s">
        <v>1572</v>
      </c>
      <c r="M175" s="5" t="s">
        <v>1573</v>
      </c>
      <c r="N175" s="5" t="s">
        <v>2825</v>
      </c>
      <c r="O175" s="5" t="s">
        <v>2825</v>
      </c>
      <c r="P175" s="5" t="s">
        <v>2825</v>
      </c>
      <c r="Q175" s="5" t="s">
        <v>2825</v>
      </c>
      <c r="R175" s="5" t="s">
        <v>1574</v>
      </c>
      <c r="S175" s="5" t="s">
        <v>1574</v>
      </c>
      <c r="T175" s="5" t="s">
        <v>2825</v>
      </c>
      <c r="U175" s="5" t="s">
        <v>2825</v>
      </c>
      <c r="V175" s="5" t="s">
        <v>2825</v>
      </c>
      <c r="W175" s="5" t="s">
        <v>2825</v>
      </c>
    </row>
    <row r="176" spans="1:23" ht="15">
      <c r="A176" s="4" t="s">
        <v>952</v>
      </c>
      <c r="B176" s="4" t="s">
        <v>1575</v>
      </c>
      <c r="C176" s="4" t="s">
        <v>1576</v>
      </c>
      <c r="D176" s="4" t="s">
        <v>1577</v>
      </c>
      <c r="E176" s="4" t="s">
        <v>1578</v>
      </c>
      <c r="F176" s="4" t="s">
        <v>1579</v>
      </c>
      <c r="G176" s="4" t="s">
        <v>1580</v>
      </c>
      <c r="H176" s="4" t="s">
        <v>136</v>
      </c>
      <c r="I176" s="4" t="s">
        <v>31</v>
      </c>
      <c r="J176" s="4" t="s">
        <v>384</v>
      </c>
      <c r="K176" s="4" t="s">
        <v>960</v>
      </c>
      <c r="L176" s="4" t="s">
        <v>1581</v>
      </c>
      <c r="M176" s="4" t="s">
        <v>2825</v>
      </c>
      <c r="N176" s="4" t="s">
        <v>2825</v>
      </c>
      <c r="O176" s="4" t="s">
        <v>2825</v>
      </c>
      <c r="P176" s="4" t="s">
        <v>2825</v>
      </c>
      <c r="Q176" s="4" t="s">
        <v>2825</v>
      </c>
      <c r="R176" s="4" t="s">
        <v>1582</v>
      </c>
      <c r="S176" s="4" t="s">
        <v>2825</v>
      </c>
      <c r="T176" s="4" t="s">
        <v>2825</v>
      </c>
      <c r="U176" s="4" t="s">
        <v>2825</v>
      </c>
      <c r="V176" s="4" t="s">
        <v>2825</v>
      </c>
      <c r="W176" s="4" t="s">
        <v>2825</v>
      </c>
    </row>
    <row r="177" spans="1:23" ht="15">
      <c r="A177" s="5" t="s">
        <v>952</v>
      </c>
      <c r="B177" s="5" t="s">
        <v>1583</v>
      </c>
      <c r="C177" s="5" t="s">
        <v>1584</v>
      </c>
      <c r="D177" s="5" t="s">
        <v>1585</v>
      </c>
      <c r="E177" s="5" t="s">
        <v>1586</v>
      </c>
      <c r="F177" s="5" t="s">
        <v>1587</v>
      </c>
      <c r="G177" s="5" t="s">
        <v>1588</v>
      </c>
      <c r="H177" s="5" t="s">
        <v>674</v>
      </c>
      <c r="I177" s="5" t="s">
        <v>31</v>
      </c>
      <c r="J177" s="5" t="s">
        <v>384</v>
      </c>
      <c r="K177" s="5" t="s">
        <v>960</v>
      </c>
      <c r="L177" s="5" t="s">
        <v>1589</v>
      </c>
      <c r="M177" s="5" t="s">
        <v>1590</v>
      </c>
      <c r="N177" s="5" t="s">
        <v>2825</v>
      </c>
      <c r="O177" s="5" t="s">
        <v>2825</v>
      </c>
      <c r="P177" s="5" t="s">
        <v>2825</v>
      </c>
      <c r="Q177" s="5" t="s">
        <v>2825</v>
      </c>
      <c r="R177" s="5" t="s">
        <v>1591</v>
      </c>
      <c r="S177" s="5" t="s">
        <v>1592</v>
      </c>
      <c r="T177" s="5" t="s">
        <v>2825</v>
      </c>
      <c r="U177" s="5" t="s">
        <v>2825</v>
      </c>
      <c r="V177" s="5" t="s">
        <v>2825</v>
      </c>
      <c r="W177" s="5" t="s">
        <v>2825</v>
      </c>
    </row>
    <row r="178" spans="1:23" ht="15">
      <c r="A178" s="4" t="s">
        <v>952</v>
      </c>
      <c r="B178" s="4" t="s">
        <v>1593</v>
      </c>
      <c r="C178" s="4" t="s">
        <v>1594</v>
      </c>
      <c r="D178" s="4" t="s">
        <v>1595</v>
      </c>
      <c r="E178" s="4" t="s">
        <v>1596</v>
      </c>
      <c r="F178" s="4" t="s">
        <v>1597</v>
      </c>
      <c r="G178" s="4" t="s">
        <v>1598</v>
      </c>
      <c r="H178" s="4" t="s">
        <v>136</v>
      </c>
      <c r="I178" s="4" t="s">
        <v>31</v>
      </c>
      <c r="J178" s="4" t="s">
        <v>384</v>
      </c>
      <c r="K178" s="4" t="s">
        <v>960</v>
      </c>
      <c r="L178" s="4" t="s">
        <v>1599</v>
      </c>
      <c r="M178" s="4" t="s">
        <v>2825</v>
      </c>
      <c r="N178" s="4" t="s">
        <v>2825</v>
      </c>
      <c r="O178" s="4" t="s">
        <v>2825</v>
      </c>
      <c r="P178" s="4" t="s">
        <v>2825</v>
      </c>
      <c r="Q178" s="4" t="s">
        <v>2825</v>
      </c>
      <c r="R178" s="4" t="s">
        <v>1600</v>
      </c>
      <c r="S178" s="4" t="s">
        <v>2825</v>
      </c>
      <c r="T178" s="4" t="s">
        <v>2825</v>
      </c>
      <c r="U178" s="4" t="s">
        <v>2825</v>
      </c>
      <c r="V178" s="4" t="s">
        <v>2825</v>
      </c>
      <c r="W178" s="4" t="s">
        <v>2825</v>
      </c>
    </row>
    <row r="179" spans="1:23" ht="15">
      <c r="A179" s="5" t="s">
        <v>952</v>
      </c>
      <c r="B179" s="5" t="s">
        <v>1601</v>
      </c>
      <c r="C179" s="5" t="s">
        <v>1602</v>
      </c>
      <c r="D179" s="5" t="s">
        <v>1603</v>
      </c>
      <c r="E179" s="5" t="s">
        <v>1604</v>
      </c>
      <c r="F179" s="5" t="s">
        <v>1605</v>
      </c>
      <c r="G179" s="5" t="s">
        <v>1606</v>
      </c>
      <c r="H179" s="5" t="s">
        <v>164</v>
      </c>
      <c r="I179" s="5" t="s">
        <v>31</v>
      </c>
      <c r="J179" s="5" t="s">
        <v>384</v>
      </c>
      <c r="K179" s="5" t="s">
        <v>960</v>
      </c>
      <c r="L179" s="5" t="s">
        <v>1607</v>
      </c>
      <c r="M179" s="5" t="s">
        <v>1608</v>
      </c>
      <c r="N179" s="5" t="s">
        <v>2825</v>
      </c>
      <c r="O179" s="5" t="s">
        <v>2825</v>
      </c>
      <c r="P179" s="5" t="s">
        <v>2825</v>
      </c>
      <c r="Q179" s="5" t="s">
        <v>2825</v>
      </c>
      <c r="R179" s="5" t="s">
        <v>1609</v>
      </c>
      <c r="S179" s="5" t="s">
        <v>1610</v>
      </c>
      <c r="T179" s="5" t="s">
        <v>2825</v>
      </c>
      <c r="U179" s="5" t="s">
        <v>2825</v>
      </c>
      <c r="V179" s="5" t="s">
        <v>2825</v>
      </c>
      <c r="W179" s="5" t="s">
        <v>2825</v>
      </c>
    </row>
    <row r="180" spans="1:23" ht="15">
      <c r="A180" s="4" t="s">
        <v>952</v>
      </c>
      <c r="B180" s="4" t="s">
        <v>1611</v>
      </c>
      <c r="C180" s="4" t="s">
        <v>964</v>
      </c>
      <c r="D180" s="4" t="s">
        <v>1612</v>
      </c>
      <c r="E180" s="4" t="s">
        <v>1613</v>
      </c>
      <c r="F180" s="4" t="s">
        <v>1614</v>
      </c>
      <c r="G180" s="4" t="s">
        <v>1615</v>
      </c>
      <c r="H180" s="4" t="s">
        <v>50</v>
      </c>
      <c r="I180" s="4" t="s">
        <v>31</v>
      </c>
      <c r="J180" s="4" t="s">
        <v>384</v>
      </c>
      <c r="K180" s="4" t="s">
        <v>960</v>
      </c>
      <c r="L180" s="4" t="s">
        <v>1321</v>
      </c>
      <c r="M180" s="4" t="s">
        <v>2825</v>
      </c>
      <c r="N180" s="4" t="s">
        <v>2825</v>
      </c>
      <c r="O180" s="4" t="s">
        <v>2825</v>
      </c>
      <c r="P180" s="4" t="s">
        <v>2825</v>
      </c>
      <c r="Q180" s="4" t="s">
        <v>2825</v>
      </c>
      <c r="R180" s="4" t="s">
        <v>971</v>
      </c>
      <c r="S180" s="4" t="s">
        <v>2825</v>
      </c>
      <c r="T180" s="4" t="s">
        <v>2825</v>
      </c>
      <c r="U180" s="4" t="s">
        <v>2825</v>
      </c>
      <c r="V180" s="4" t="s">
        <v>2825</v>
      </c>
      <c r="W180" s="4" t="s">
        <v>2825</v>
      </c>
    </row>
    <row r="181" spans="1:23" ht="15">
      <c r="A181" s="5" t="s">
        <v>952</v>
      </c>
      <c r="B181" s="5" t="s">
        <v>1616</v>
      </c>
      <c r="C181" s="5" t="s">
        <v>1617</v>
      </c>
      <c r="D181" s="5" t="s">
        <v>1618</v>
      </c>
      <c r="E181" s="5" t="s">
        <v>1619</v>
      </c>
      <c r="F181" s="5" t="s">
        <v>1620</v>
      </c>
      <c r="G181" s="5" t="s">
        <v>1621</v>
      </c>
      <c r="H181" s="5" t="s">
        <v>125</v>
      </c>
      <c r="I181" s="5" t="s">
        <v>31</v>
      </c>
      <c r="J181" s="5" t="s">
        <v>384</v>
      </c>
      <c r="K181" s="5" t="s">
        <v>960</v>
      </c>
      <c r="L181" s="5" t="s">
        <v>1622</v>
      </c>
      <c r="M181" s="5" t="s">
        <v>1623</v>
      </c>
      <c r="N181" s="5" t="s">
        <v>2825</v>
      </c>
      <c r="O181" s="5" t="s">
        <v>2825</v>
      </c>
      <c r="P181" s="5" t="s">
        <v>2825</v>
      </c>
      <c r="Q181" s="5" t="s">
        <v>2825</v>
      </c>
      <c r="R181" s="5" t="s">
        <v>1459</v>
      </c>
      <c r="S181" s="5" t="s">
        <v>1459</v>
      </c>
      <c r="T181" s="5" t="s">
        <v>2825</v>
      </c>
      <c r="U181" s="5" t="s">
        <v>2825</v>
      </c>
      <c r="V181" s="5" t="s">
        <v>2825</v>
      </c>
      <c r="W181" s="5" t="s">
        <v>2825</v>
      </c>
    </row>
    <row r="182" spans="1:23" ht="15">
      <c r="A182" s="4" t="s">
        <v>952</v>
      </c>
      <c r="B182" s="4" t="s">
        <v>1624</v>
      </c>
      <c r="C182" s="4" t="s">
        <v>1625</v>
      </c>
      <c r="D182" s="4" t="s">
        <v>1626</v>
      </c>
      <c r="E182" s="4" t="s">
        <v>1627</v>
      </c>
      <c r="F182" s="4" t="s">
        <v>1628</v>
      </c>
      <c r="G182" s="4" t="s">
        <v>1629</v>
      </c>
      <c r="H182" s="4" t="s">
        <v>60</v>
      </c>
      <c r="I182" s="4" t="s">
        <v>31</v>
      </c>
      <c r="J182" s="4" t="s">
        <v>403</v>
      </c>
      <c r="K182" s="4" t="s">
        <v>960</v>
      </c>
      <c r="L182" s="4" t="s">
        <v>1630</v>
      </c>
      <c r="M182" s="4" t="s">
        <v>2825</v>
      </c>
      <c r="N182" s="4" t="s">
        <v>2825</v>
      </c>
      <c r="O182" s="4" t="s">
        <v>2825</v>
      </c>
      <c r="P182" s="4" t="s">
        <v>2825</v>
      </c>
      <c r="Q182" s="4" t="s">
        <v>2825</v>
      </c>
      <c r="R182" s="4" t="s">
        <v>1631</v>
      </c>
      <c r="S182" s="4" t="s">
        <v>2825</v>
      </c>
      <c r="T182" s="4" t="s">
        <v>2825</v>
      </c>
      <c r="U182" s="4" t="s">
        <v>2825</v>
      </c>
      <c r="V182" s="4" t="s">
        <v>2825</v>
      </c>
      <c r="W182" s="4" t="s">
        <v>2825</v>
      </c>
    </row>
    <row r="183" spans="1:23" ht="15">
      <c r="A183" s="5" t="s">
        <v>952</v>
      </c>
      <c r="B183" s="5" t="s">
        <v>1632</v>
      </c>
      <c r="C183" s="5" t="s">
        <v>1633</v>
      </c>
      <c r="D183" s="5" t="s">
        <v>1634</v>
      </c>
      <c r="E183" s="5" t="s">
        <v>1635</v>
      </c>
      <c r="F183" s="5" t="s">
        <v>1636</v>
      </c>
      <c r="G183" s="5" t="s">
        <v>1637</v>
      </c>
      <c r="H183" s="5" t="s">
        <v>88</v>
      </c>
      <c r="I183" s="5" t="s">
        <v>31</v>
      </c>
      <c r="J183" s="5" t="s">
        <v>403</v>
      </c>
      <c r="K183" s="5" t="s">
        <v>960</v>
      </c>
      <c r="L183" s="5" t="s">
        <v>1638</v>
      </c>
      <c r="M183" s="5" t="s">
        <v>2825</v>
      </c>
      <c r="N183" s="5" t="s">
        <v>2825</v>
      </c>
      <c r="O183" s="5" t="s">
        <v>2825</v>
      </c>
      <c r="P183" s="5" t="s">
        <v>2825</v>
      </c>
      <c r="Q183" s="5" t="s">
        <v>2825</v>
      </c>
      <c r="R183" s="5" t="s">
        <v>1639</v>
      </c>
      <c r="S183" s="5" t="s">
        <v>2825</v>
      </c>
      <c r="T183" s="5" t="s">
        <v>2825</v>
      </c>
      <c r="U183" s="5" t="s">
        <v>2825</v>
      </c>
      <c r="V183" s="5" t="s">
        <v>2825</v>
      </c>
      <c r="W183" s="5" t="s">
        <v>2825</v>
      </c>
    </row>
    <row r="184" spans="1:23" ht="15">
      <c r="A184" s="4" t="s">
        <v>952</v>
      </c>
      <c r="B184" s="4" t="s">
        <v>1640</v>
      </c>
      <c r="C184" s="4" t="s">
        <v>1641</v>
      </c>
      <c r="D184" s="4" t="s">
        <v>1642</v>
      </c>
      <c r="E184" s="4" t="s">
        <v>1643</v>
      </c>
      <c r="F184" s="4" t="s">
        <v>1644</v>
      </c>
      <c r="G184" s="4" t="s">
        <v>1645</v>
      </c>
      <c r="H184" s="4" t="s">
        <v>136</v>
      </c>
      <c r="I184" s="4" t="s">
        <v>31</v>
      </c>
      <c r="J184" s="4" t="s">
        <v>403</v>
      </c>
      <c r="K184" s="4" t="s">
        <v>960</v>
      </c>
      <c r="L184" s="4" t="s">
        <v>1646</v>
      </c>
      <c r="M184" s="4" t="s">
        <v>2825</v>
      </c>
      <c r="N184" s="4" t="s">
        <v>2825</v>
      </c>
      <c r="O184" s="4" t="s">
        <v>2825</v>
      </c>
      <c r="P184" s="4" t="s">
        <v>2825</v>
      </c>
      <c r="Q184" s="4" t="s">
        <v>2825</v>
      </c>
      <c r="R184" s="4" t="s">
        <v>1647</v>
      </c>
      <c r="S184" s="4" t="s">
        <v>2825</v>
      </c>
      <c r="T184" s="4" t="s">
        <v>2825</v>
      </c>
      <c r="U184" s="4" t="s">
        <v>2825</v>
      </c>
      <c r="V184" s="4" t="s">
        <v>2825</v>
      </c>
      <c r="W184" s="4" t="s">
        <v>2825</v>
      </c>
    </row>
    <row r="185" spans="1:23" ht="15">
      <c r="A185" s="5" t="s">
        <v>952</v>
      </c>
      <c r="B185" s="5" t="s">
        <v>1648</v>
      </c>
      <c r="C185" s="5" t="s">
        <v>1649</v>
      </c>
      <c r="D185" s="5" t="s">
        <v>1650</v>
      </c>
      <c r="E185" s="5" t="s">
        <v>1651</v>
      </c>
      <c r="F185" s="5" t="s">
        <v>1652</v>
      </c>
      <c r="G185" s="5" t="s">
        <v>1653</v>
      </c>
      <c r="H185" s="5" t="s">
        <v>220</v>
      </c>
      <c r="I185" s="5" t="s">
        <v>31</v>
      </c>
      <c r="J185" s="5" t="s">
        <v>403</v>
      </c>
      <c r="K185" s="5" t="s">
        <v>960</v>
      </c>
      <c r="L185" s="5" t="s">
        <v>1654</v>
      </c>
      <c r="M185" s="5" t="s">
        <v>2825</v>
      </c>
      <c r="N185" s="5" t="s">
        <v>2825</v>
      </c>
      <c r="O185" s="5" t="s">
        <v>2825</v>
      </c>
      <c r="P185" s="5" t="s">
        <v>2825</v>
      </c>
      <c r="Q185" s="5" t="s">
        <v>2825</v>
      </c>
      <c r="R185" s="5" t="s">
        <v>1655</v>
      </c>
      <c r="S185" s="5" t="s">
        <v>2825</v>
      </c>
      <c r="T185" s="5" t="s">
        <v>2825</v>
      </c>
      <c r="U185" s="5" t="s">
        <v>2825</v>
      </c>
      <c r="V185" s="5" t="s">
        <v>2825</v>
      </c>
      <c r="W185" s="5" t="s">
        <v>2825</v>
      </c>
    </row>
    <row r="186" spans="1:23" ht="15">
      <c r="A186" s="4" t="s">
        <v>952</v>
      </c>
      <c r="B186" s="4" t="s">
        <v>1656</v>
      </c>
      <c r="C186" s="4" t="s">
        <v>1013</v>
      </c>
      <c r="D186" s="4" t="s">
        <v>1657</v>
      </c>
      <c r="E186" s="4" t="s">
        <v>1658</v>
      </c>
      <c r="F186" s="4" t="s">
        <v>1659</v>
      </c>
      <c r="G186" s="4" t="s">
        <v>1660</v>
      </c>
      <c r="H186" s="4" t="s">
        <v>136</v>
      </c>
      <c r="I186" s="4" t="s">
        <v>31</v>
      </c>
      <c r="J186" s="4" t="s">
        <v>403</v>
      </c>
      <c r="K186" s="4" t="s">
        <v>960</v>
      </c>
      <c r="L186" s="4" t="s">
        <v>1018</v>
      </c>
      <c r="M186" s="4" t="s">
        <v>2825</v>
      </c>
      <c r="N186" s="4" t="s">
        <v>2825</v>
      </c>
      <c r="O186" s="4" t="s">
        <v>2825</v>
      </c>
      <c r="P186" s="4" t="s">
        <v>2825</v>
      </c>
      <c r="Q186" s="4" t="s">
        <v>2825</v>
      </c>
      <c r="R186" s="4" t="s">
        <v>1019</v>
      </c>
      <c r="S186" s="4" t="s">
        <v>2825</v>
      </c>
      <c r="T186" s="4" t="s">
        <v>2825</v>
      </c>
      <c r="U186" s="4" t="s">
        <v>2825</v>
      </c>
      <c r="V186" s="4" t="s">
        <v>2825</v>
      </c>
      <c r="W186" s="4" t="s">
        <v>2825</v>
      </c>
    </row>
    <row r="187" spans="1:23" ht="15">
      <c r="A187" s="5" t="s">
        <v>952</v>
      </c>
      <c r="B187" s="5" t="s">
        <v>1661</v>
      </c>
      <c r="C187" s="5" t="s">
        <v>1662</v>
      </c>
      <c r="D187" s="5" t="s">
        <v>1663</v>
      </c>
      <c r="E187" s="5" t="s">
        <v>1664</v>
      </c>
      <c r="F187" s="5" t="s">
        <v>1665</v>
      </c>
      <c r="G187" s="5" t="s">
        <v>1666</v>
      </c>
      <c r="H187" s="5" t="s">
        <v>164</v>
      </c>
      <c r="I187" s="5" t="s">
        <v>31</v>
      </c>
      <c r="J187" s="5" t="s">
        <v>403</v>
      </c>
      <c r="K187" s="5" t="s">
        <v>960</v>
      </c>
      <c r="L187" s="5" t="s">
        <v>1667</v>
      </c>
      <c r="M187" s="5" t="s">
        <v>2825</v>
      </c>
      <c r="N187" s="5" t="s">
        <v>2825</v>
      </c>
      <c r="O187" s="5" t="s">
        <v>2825</v>
      </c>
      <c r="P187" s="5" t="s">
        <v>2825</v>
      </c>
      <c r="Q187" s="5" t="s">
        <v>2825</v>
      </c>
      <c r="R187" s="5" t="s">
        <v>1668</v>
      </c>
      <c r="S187" s="5" t="s">
        <v>2825</v>
      </c>
      <c r="T187" s="5" t="s">
        <v>2825</v>
      </c>
      <c r="U187" s="5" t="s">
        <v>2825</v>
      </c>
      <c r="V187" s="5" t="s">
        <v>2825</v>
      </c>
      <c r="W187" s="5" t="s">
        <v>2825</v>
      </c>
    </row>
    <row r="188" spans="1:23" ht="15">
      <c r="A188" s="4" t="s">
        <v>952</v>
      </c>
      <c r="B188" s="4" t="s">
        <v>1669</v>
      </c>
      <c r="C188" s="4" t="s">
        <v>1670</v>
      </c>
      <c r="D188" s="4" t="s">
        <v>1671</v>
      </c>
      <c r="E188" s="4" t="s">
        <v>1672</v>
      </c>
      <c r="F188" s="4" t="s">
        <v>1673</v>
      </c>
      <c r="G188" s="4" t="s">
        <v>1674</v>
      </c>
      <c r="H188" s="4" t="s">
        <v>50</v>
      </c>
      <c r="I188" s="4" t="s">
        <v>31</v>
      </c>
      <c r="J188" s="4" t="s">
        <v>403</v>
      </c>
      <c r="K188" s="4" t="s">
        <v>960</v>
      </c>
      <c r="L188" s="4" t="s">
        <v>1675</v>
      </c>
      <c r="M188" s="4" t="s">
        <v>1676</v>
      </c>
      <c r="N188" s="4" t="s">
        <v>2825</v>
      </c>
      <c r="O188" s="4" t="s">
        <v>2825</v>
      </c>
      <c r="P188" s="4" t="s">
        <v>2825</v>
      </c>
      <c r="Q188" s="4" t="s">
        <v>2825</v>
      </c>
      <c r="R188" s="4" t="s">
        <v>1677</v>
      </c>
      <c r="S188" s="4" t="s">
        <v>1678</v>
      </c>
      <c r="T188" s="4" t="s">
        <v>2825</v>
      </c>
      <c r="U188" s="4" t="s">
        <v>2825</v>
      </c>
      <c r="V188" s="4" t="s">
        <v>2825</v>
      </c>
      <c r="W188" s="4" t="s">
        <v>2825</v>
      </c>
    </row>
    <row r="189" spans="1:23" ht="15">
      <c r="A189" s="5" t="s">
        <v>952</v>
      </c>
      <c r="B189" s="5" t="s">
        <v>1679</v>
      </c>
      <c r="C189" s="5" t="s">
        <v>1129</v>
      </c>
      <c r="D189" s="5" t="s">
        <v>1680</v>
      </c>
      <c r="E189" s="5" t="s">
        <v>1681</v>
      </c>
      <c r="F189" s="5" t="s">
        <v>1682</v>
      </c>
      <c r="G189" s="5" t="s">
        <v>1683</v>
      </c>
      <c r="H189" s="5" t="s">
        <v>360</v>
      </c>
      <c r="I189" s="5" t="s">
        <v>31</v>
      </c>
      <c r="J189" s="5" t="s">
        <v>403</v>
      </c>
      <c r="K189" s="5" t="s">
        <v>960</v>
      </c>
      <c r="L189" s="5" t="s">
        <v>1134</v>
      </c>
      <c r="M189" s="5" t="s">
        <v>2825</v>
      </c>
      <c r="N189" s="5" t="s">
        <v>2825</v>
      </c>
      <c r="O189" s="5" t="s">
        <v>2825</v>
      </c>
      <c r="P189" s="5" t="s">
        <v>2825</v>
      </c>
      <c r="Q189" s="5" t="s">
        <v>2825</v>
      </c>
      <c r="R189" s="5" t="s">
        <v>1135</v>
      </c>
      <c r="S189" s="5" t="s">
        <v>2825</v>
      </c>
      <c r="T189" s="5" t="s">
        <v>2825</v>
      </c>
      <c r="U189" s="5" t="s">
        <v>2825</v>
      </c>
      <c r="V189" s="5" t="s">
        <v>2825</v>
      </c>
      <c r="W189" s="5" t="s">
        <v>2825</v>
      </c>
    </row>
    <row r="190" spans="1:23" ht="15">
      <c r="A190" s="4" t="s">
        <v>952</v>
      </c>
      <c r="B190" s="4" t="s">
        <v>1684</v>
      </c>
      <c r="C190" s="4" t="s">
        <v>1685</v>
      </c>
      <c r="D190" s="4" t="s">
        <v>1686</v>
      </c>
      <c r="E190" s="4" t="s">
        <v>1687</v>
      </c>
      <c r="F190" s="4" t="s">
        <v>1688</v>
      </c>
      <c r="G190" s="4" t="s">
        <v>1689</v>
      </c>
      <c r="H190" s="4" t="s">
        <v>70</v>
      </c>
      <c r="I190" s="4" t="s">
        <v>31</v>
      </c>
      <c r="J190" s="4" t="s">
        <v>403</v>
      </c>
      <c r="K190" s="4" t="s">
        <v>960</v>
      </c>
      <c r="L190" s="4" t="s">
        <v>1690</v>
      </c>
      <c r="M190" s="4" t="s">
        <v>2825</v>
      </c>
      <c r="N190" s="4" t="s">
        <v>2825</v>
      </c>
      <c r="O190" s="4" t="s">
        <v>2825</v>
      </c>
      <c r="P190" s="4" t="s">
        <v>2825</v>
      </c>
      <c r="Q190" s="4" t="s">
        <v>2825</v>
      </c>
      <c r="R190" s="4" t="s">
        <v>1691</v>
      </c>
      <c r="S190" s="4" t="s">
        <v>2825</v>
      </c>
      <c r="T190" s="4" t="s">
        <v>2825</v>
      </c>
      <c r="U190" s="4" t="s">
        <v>2825</v>
      </c>
      <c r="V190" s="4" t="s">
        <v>2825</v>
      </c>
      <c r="W190" s="4" t="s">
        <v>2825</v>
      </c>
    </row>
    <row r="191" spans="1:23" ht="15">
      <c r="A191" s="5" t="s">
        <v>952</v>
      </c>
      <c r="B191" s="5" t="s">
        <v>1692</v>
      </c>
      <c r="C191" s="5" t="s">
        <v>1693</v>
      </c>
      <c r="D191" s="5" t="s">
        <v>1694</v>
      </c>
      <c r="E191" s="5" t="s">
        <v>1695</v>
      </c>
      <c r="F191" s="5" t="s">
        <v>1696</v>
      </c>
      <c r="G191" s="5" t="s">
        <v>1697</v>
      </c>
      <c r="H191" s="5" t="s">
        <v>164</v>
      </c>
      <c r="I191" s="5" t="s">
        <v>31</v>
      </c>
      <c r="J191" s="5" t="s">
        <v>403</v>
      </c>
      <c r="K191" s="5" t="s">
        <v>960</v>
      </c>
      <c r="L191" s="5" t="s">
        <v>1698</v>
      </c>
      <c r="M191" s="5" t="s">
        <v>2825</v>
      </c>
      <c r="N191" s="5" t="s">
        <v>2825</v>
      </c>
      <c r="O191" s="5" t="s">
        <v>2825</v>
      </c>
      <c r="P191" s="5" t="s">
        <v>2825</v>
      </c>
      <c r="Q191" s="5" t="s">
        <v>2825</v>
      </c>
      <c r="R191" s="5" t="s">
        <v>1699</v>
      </c>
      <c r="S191" s="5" t="s">
        <v>2825</v>
      </c>
      <c r="T191" s="5" t="s">
        <v>2825</v>
      </c>
      <c r="U191" s="5" t="s">
        <v>2825</v>
      </c>
      <c r="V191" s="5" t="s">
        <v>2825</v>
      </c>
      <c r="W191" s="5" t="s">
        <v>2825</v>
      </c>
    </row>
    <row r="192" spans="1:23" ht="15">
      <c r="A192" s="4" t="s">
        <v>952</v>
      </c>
      <c r="B192" s="4" t="s">
        <v>1700</v>
      </c>
      <c r="C192" s="4" t="s">
        <v>1701</v>
      </c>
      <c r="D192" s="4" t="s">
        <v>1702</v>
      </c>
      <c r="E192" s="4" t="s">
        <v>1703</v>
      </c>
      <c r="F192" s="4" t="s">
        <v>1704</v>
      </c>
      <c r="G192" s="4" t="s">
        <v>1705</v>
      </c>
      <c r="H192" s="4" t="s">
        <v>88</v>
      </c>
      <c r="I192" s="4" t="s">
        <v>31</v>
      </c>
      <c r="J192" s="4" t="s">
        <v>1706</v>
      </c>
      <c r="K192" s="4" t="s">
        <v>960</v>
      </c>
      <c r="L192" s="4" t="s">
        <v>1707</v>
      </c>
      <c r="M192" s="4" t="s">
        <v>2825</v>
      </c>
      <c r="N192" s="4" t="s">
        <v>2825</v>
      </c>
      <c r="O192" s="4" t="s">
        <v>2825</v>
      </c>
      <c r="P192" s="4" t="s">
        <v>2825</v>
      </c>
      <c r="Q192" s="4" t="s">
        <v>2825</v>
      </c>
      <c r="R192" s="4" t="s">
        <v>1708</v>
      </c>
      <c r="S192" s="4" t="s">
        <v>2825</v>
      </c>
      <c r="T192" s="4" t="s">
        <v>2825</v>
      </c>
      <c r="U192" s="4" t="s">
        <v>2825</v>
      </c>
      <c r="V192" s="4" t="s">
        <v>2825</v>
      </c>
      <c r="W192" s="4" t="s">
        <v>2825</v>
      </c>
    </row>
    <row r="193" spans="1:23" ht="15">
      <c r="A193" s="5" t="s">
        <v>952</v>
      </c>
      <c r="B193" s="5" t="s">
        <v>1709</v>
      </c>
      <c r="C193" s="5" t="s">
        <v>1710</v>
      </c>
      <c r="D193" s="5" t="s">
        <v>1711</v>
      </c>
      <c r="E193" s="5" t="s">
        <v>1712</v>
      </c>
      <c r="F193" s="5" t="s">
        <v>1713</v>
      </c>
      <c r="G193" s="5" t="s">
        <v>1714</v>
      </c>
      <c r="H193" s="5" t="s">
        <v>41</v>
      </c>
      <c r="I193" s="5" t="s">
        <v>31</v>
      </c>
      <c r="J193" s="5" t="s">
        <v>1706</v>
      </c>
      <c r="K193" s="5" t="s">
        <v>960</v>
      </c>
      <c r="L193" s="5" t="s">
        <v>1715</v>
      </c>
      <c r="M193" s="5" t="s">
        <v>2825</v>
      </c>
      <c r="N193" s="5" t="s">
        <v>2825</v>
      </c>
      <c r="O193" s="5" t="s">
        <v>2825</v>
      </c>
      <c r="P193" s="5" t="s">
        <v>2825</v>
      </c>
      <c r="Q193" s="5" t="s">
        <v>2825</v>
      </c>
      <c r="R193" s="5" t="s">
        <v>1716</v>
      </c>
      <c r="S193" s="5" t="s">
        <v>2825</v>
      </c>
      <c r="T193" s="5" t="s">
        <v>2825</v>
      </c>
      <c r="U193" s="5" t="s">
        <v>2825</v>
      </c>
      <c r="V193" s="5" t="s">
        <v>2825</v>
      </c>
      <c r="W193" s="5" t="s">
        <v>2825</v>
      </c>
    </row>
    <row r="194" spans="1:23" ht="15">
      <c r="A194" s="4" t="s">
        <v>952</v>
      </c>
      <c r="B194" s="4" t="s">
        <v>1717</v>
      </c>
      <c r="C194" s="4" t="s">
        <v>1087</v>
      </c>
      <c r="D194" s="4" t="s">
        <v>1718</v>
      </c>
      <c r="E194" s="4" t="s">
        <v>1719</v>
      </c>
      <c r="F194" s="4" t="s">
        <v>1720</v>
      </c>
      <c r="G194" s="4" t="s">
        <v>1721</v>
      </c>
      <c r="H194" s="4" t="s">
        <v>60</v>
      </c>
      <c r="I194" s="4" t="s">
        <v>31</v>
      </c>
      <c r="J194" s="4" t="s">
        <v>1706</v>
      </c>
      <c r="K194" s="4" t="s">
        <v>960</v>
      </c>
      <c r="L194" s="4" t="s">
        <v>1092</v>
      </c>
      <c r="M194" s="4" t="s">
        <v>1722</v>
      </c>
      <c r="N194" s="4" t="s">
        <v>2825</v>
      </c>
      <c r="O194" s="4" t="s">
        <v>2825</v>
      </c>
      <c r="P194" s="4" t="s">
        <v>2825</v>
      </c>
      <c r="Q194" s="4" t="s">
        <v>2825</v>
      </c>
      <c r="R194" s="4" t="s">
        <v>1093</v>
      </c>
      <c r="S194" s="4" t="s">
        <v>1093</v>
      </c>
      <c r="T194" s="4" t="s">
        <v>2825</v>
      </c>
      <c r="U194" s="4" t="s">
        <v>2825</v>
      </c>
      <c r="V194" s="4" t="s">
        <v>2825</v>
      </c>
      <c r="W194" s="4" t="s">
        <v>2825</v>
      </c>
    </row>
    <row r="195" spans="1:23" ht="15">
      <c r="A195" s="5" t="s">
        <v>952</v>
      </c>
      <c r="B195" s="5" t="s">
        <v>1723</v>
      </c>
      <c r="C195" s="5" t="s">
        <v>1724</v>
      </c>
      <c r="D195" s="5" t="s">
        <v>1725</v>
      </c>
      <c r="E195" s="5" t="s">
        <v>1726</v>
      </c>
      <c r="F195" s="5" t="s">
        <v>1727</v>
      </c>
      <c r="G195" s="5" t="s">
        <v>1728</v>
      </c>
      <c r="H195" s="5" t="s">
        <v>50</v>
      </c>
      <c r="I195" s="5" t="s">
        <v>31</v>
      </c>
      <c r="J195" s="5" t="s">
        <v>1706</v>
      </c>
      <c r="K195" s="5" t="s">
        <v>960</v>
      </c>
      <c r="L195" s="5" t="s">
        <v>1729</v>
      </c>
      <c r="M195" s="5" t="s">
        <v>2825</v>
      </c>
      <c r="N195" s="5" t="s">
        <v>2825</v>
      </c>
      <c r="O195" s="5" t="s">
        <v>2825</v>
      </c>
      <c r="P195" s="5" t="s">
        <v>2825</v>
      </c>
      <c r="Q195" s="5" t="s">
        <v>2825</v>
      </c>
      <c r="R195" s="5" t="s">
        <v>1730</v>
      </c>
      <c r="S195" s="5" t="s">
        <v>2825</v>
      </c>
      <c r="T195" s="5" t="s">
        <v>2825</v>
      </c>
      <c r="U195" s="5" t="s">
        <v>2825</v>
      </c>
      <c r="V195" s="5" t="s">
        <v>2825</v>
      </c>
      <c r="W195" s="5" t="s">
        <v>2825</v>
      </c>
    </row>
    <row r="196" spans="1:23" ht="15">
      <c r="A196" s="4" t="s">
        <v>952</v>
      </c>
      <c r="B196" s="4" t="s">
        <v>1731</v>
      </c>
      <c r="C196" s="4" t="s">
        <v>1732</v>
      </c>
      <c r="D196" s="4" t="s">
        <v>1733</v>
      </c>
      <c r="E196" s="4" t="s">
        <v>1734</v>
      </c>
      <c r="F196" s="4" t="s">
        <v>1735</v>
      </c>
      <c r="G196" s="4" t="s">
        <v>1736</v>
      </c>
      <c r="H196" s="4" t="s">
        <v>325</v>
      </c>
      <c r="I196" s="4" t="s">
        <v>31</v>
      </c>
      <c r="J196" s="4" t="s">
        <v>1706</v>
      </c>
      <c r="K196" s="4" t="s">
        <v>960</v>
      </c>
      <c r="L196" s="4" t="s">
        <v>1737</v>
      </c>
      <c r="M196" s="4" t="s">
        <v>2825</v>
      </c>
      <c r="N196" s="4" t="s">
        <v>2825</v>
      </c>
      <c r="O196" s="4" t="s">
        <v>2825</v>
      </c>
      <c r="P196" s="4" t="s">
        <v>2825</v>
      </c>
      <c r="Q196" s="4" t="s">
        <v>2825</v>
      </c>
      <c r="R196" s="4" t="s">
        <v>1738</v>
      </c>
      <c r="S196" s="4" t="s">
        <v>2825</v>
      </c>
      <c r="T196" s="4" t="s">
        <v>2825</v>
      </c>
      <c r="U196" s="4" t="s">
        <v>2825</v>
      </c>
      <c r="V196" s="4" t="s">
        <v>2825</v>
      </c>
      <c r="W196" s="4" t="s">
        <v>2825</v>
      </c>
    </row>
    <row r="197" spans="1:23" ht="15">
      <c r="A197" s="5" t="s">
        <v>952</v>
      </c>
      <c r="B197" s="5" t="s">
        <v>1739</v>
      </c>
      <c r="C197" s="5" t="s">
        <v>1740</v>
      </c>
      <c r="D197" s="5" t="s">
        <v>1741</v>
      </c>
      <c r="E197" s="5" t="s">
        <v>1742</v>
      </c>
      <c r="F197" s="5" t="s">
        <v>1743</v>
      </c>
      <c r="G197" s="5" t="s">
        <v>1744</v>
      </c>
      <c r="H197" s="5" t="s">
        <v>98</v>
      </c>
      <c r="I197" s="5" t="s">
        <v>31</v>
      </c>
      <c r="J197" s="5" t="s">
        <v>447</v>
      </c>
      <c r="K197" s="5" t="s">
        <v>960</v>
      </c>
      <c r="L197" s="5" t="s">
        <v>1745</v>
      </c>
      <c r="M197" s="5" t="s">
        <v>2825</v>
      </c>
      <c r="N197" s="5" t="s">
        <v>2825</v>
      </c>
      <c r="O197" s="5" t="s">
        <v>2825</v>
      </c>
      <c r="P197" s="5" t="s">
        <v>2825</v>
      </c>
      <c r="Q197" s="5" t="s">
        <v>2825</v>
      </c>
      <c r="R197" s="5" t="s">
        <v>1746</v>
      </c>
      <c r="S197" s="5" t="s">
        <v>2825</v>
      </c>
      <c r="T197" s="5" t="s">
        <v>2825</v>
      </c>
      <c r="U197" s="5" t="s">
        <v>2825</v>
      </c>
      <c r="V197" s="5" t="s">
        <v>2825</v>
      </c>
      <c r="W197" s="5" t="s">
        <v>2825</v>
      </c>
    </row>
    <row r="198" spans="1:23" ht="15">
      <c r="A198" s="4" t="s">
        <v>952</v>
      </c>
      <c r="B198" s="4" t="s">
        <v>1747</v>
      </c>
      <c r="C198" s="4" t="s">
        <v>1748</v>
      </c>
      <c r="D198" s="4" t="s">
        <v>1749</v>
      </c>
      <c r="E198" s="4" t="s">
        <v>1750</v>
      </c>
      <c r="F198" s="4" t="s">
        <v>1751</v>
      </c>
      <c r="G198" s="4" t="s">
        <v>1752</v>
      </c>
      <c r="H198" s="4" t="s">
        <v>325</v>
      </c>
      <c r="I198" s="4" t="s">
        <v>31</v>
      </c>
      <c r="J198" s="4" t="s">
        <v>447</v>
      </c>
      <c r="K198" s="4" t="s">
        <v>960</v>
      </c>
      <c r="L198" s="4" t="s">
        <v>1753</v>
      </c>
      <c r="M198" s="4" t="s">
        <v>2825</v>
      </c>
      <c r="N198" s="4" t="s">
        <v>2825</v>
      </c>
      <c r="O198" s="4" t="s">
        <v>2825</v>
      </c>
      <c r="P198" s="4" t="s">
        <v>2825</v>
      </c>
      <c r="Q198" s="4" t="s">
        <v>2825</v>
      </c>
      <c r="R198" s="4" t="s">
        <v>1754</v>
      </c>
      <c r="S198" s="4" t="s">
        <v>2825</v>
      </c>
      <c r="T198" s="4" t="s">
        <v>2825</v>
      </c>
      <c r="U198" s="4" t="s">
        <v>2825</v>
      </c>
      <c r="V198" s="4" t="s">
        <v>2825</v>
      </c>
      <c r="W198" s="4" t="s">
        <v>2825</v>
      </c>
    </row>
    <row r="199" spans="1:23" ht="15">
      <c r="A199" s="5" t="s">
        <v>952</v>
      </c>
      <c r="B199" s="5" t="s">
        <v>1755</v>
      </c>
      <c r="C199" s="5" t="s">
        <v>1756</v>
      </c>
      <c r="D199" s="5" t="s">
        <v>1757</v>
      </c>
      <c r="E199" s="5" t="s">
        <v>1758</v>
      </c>
      <c r="F199" s="5" t="s">
        <v>1759</v>
      </c>
      <c r="G199" s="5" t="s">
        <v>1760</v>
      </c>
      <c r="H199" s="5" t="s">
        <v>88</v>
      </c>
      <c r="I199" s="5" t="s">
        <v>31</v>
      </c>
      <c r="J199" s="5" t="s">
        <v>456</v>
      </c>
      <c r="K199" s="5" t="s">
        <v>960</v>
      </c>
      <c r="L199" s="5" t="s">
        <v>1761</v>
      </c>
      <c r="M199" s="5" t="s">
        <v>2825</v>
      </c>
      <c r="N199" s="5" t="s">
        <v>2825</v>
      </c>
      <c r="O199" s="5" t="s">
        <v>2825</v>
      </c>
      <c r="P199" s="5" t="s">
        <v>2825</v>
      </c>
      <c r="Q199" s="5" t="s">
        <v>2825</v>
      </c>
      <c r="R199" s="5" t="s">
        <v>1762</v>
      </c>
      <c r="S199" s="5" t="s">
        <v>2825</v>
      </c>
      <c r="T199" s="5" t="s">
        <v>2825</v>
      </c>
      <c r="U199" s="5" t="s">
        <v>2825</v>
      </c>
      <c r="V199" s="5" t="s">
        <v>2825</v>
      </c>
      <c r="W199" s="5" t="s">
        <v>2825</v>
      </c>
    </row>
    <row r="200" spans="1:23" ht="15">
      <c r="A200" s="4" t="s">
        <v>952</v>
      </c>
      <c r="B200" s="4" t="s">
        <v>1763</v>
      </c>
      <c r="C200" s="4" t="s">
        <v>1764</v>
      </c>
      <c r="D200" s="4" t="s">
        <v>1765</v>
      </c>
      <c r="E200" s="4" t="s">
        <v>1766</v>
      </c>
      <c r="F200" s="4" t="s">
        <v>1767</v>
      </c>
      <c r="G200" s="4" t="s">
        <v>1768</v>
      </c>
      <c r="H200" s="4" t="s">
        <v>98</v>
      </c>
      <c r="I200" s="4" t="s">
        <v>31</v>
      </c>
      <c r="J200" s="4" t="s">
        <v>456</v>
      </c>
      <c r="K200" s="4" t="s">
        <v>960</v>
      </c>
      <c r="L200" s="4" t="s">
        <v>1769</v>
      </c>
      <c r="M200" s="4" t="s">
        <v>2825</v>
      </c>
      <c r="N200" s="4" t="s">
        <v>2825</v>
      </c>
      <c r="O200" s="4" t="s">
        <v>2825</v>
      </c>
      <c r="P200" s="4" t="s">
        <v>2825</v>
      </c>
      <c r="Q200" s="4" t="s">
        <v>2825</v>
      </c>
      <c r="R200" s="4" t="s">
        <v>1770</v>
      </c>
      <c r="S200" s="4" t="s">
        <v>2825</v>
      </c>
      <c r="T200" s="4" t="s">
        <v>2825</v>
      </c>
      <c r="U200" s="4" t="s">
        <v>2825</v>
      </c>
      <c r="V200" s="4" t="s">
        <v>2825</v>
      </c>
      <c r="W200" s="4" t="s">
        <v>2825</v>
      </c>
    </row>
    <row r="201" spans="1:23" ht="15">
      <c r="A201" s="5" t="s">
        <v>952</v>
      </c>
      <c r="B201" s="5" t="s">
        <v>1771</v>
      </c>
      <c r="C201" s="5" t="s">
        <v>1347</v>
      </c>
      <c r="D201" s="5" t="s">
        <v>1772</v>
      </c>
      <c r="E201" s="5" t="s">
        <v>1773</v>
      </c>
      <c r="F201" s="5" t="s">
        <v>1774</v>
      </c>
      <c r="G201" s="5" t="s">
        <v>1775</v>
      </c>
      <c r="H201" s="5" t="s">
        <v>136</v>
      </c>
      <c r="I201" s="5" t="s">
        <v>31</v>
      </c>
      <c r="J201" s="5" t="s">
        <v>465</v>
      </c>
      <c r="K201" s="5" t="s">
        <v>960</v>
      </c>
      <c r="L201" s="5" t="s">
        <v>1352</v>
      </c>
      <c r="M201" s="5" t="s">
        <v>2825</v>
      </c>
      <c r="N201" s="5" t="s">
        <v>2825</v>
      </c>
      <c r="O201" s="5" t="s">
        <v>2825</v>
      </c>
      <c r="P201" s="5" t="s">
        <v>2825</v>
      </c>
      <c r="Q201" s="5" t="s">
        <v>2825</v>
      </c>
      <c r="R201" s="5" t="s">
        <v>1353</v>
      </c>
      <c r="S201" s="5" t="s">
        <v>2825</v>
      </c>
      <c r="T201" s="5" t="s">
        <v>2825</v>
      </c>
      <c r="U201" s="5" t="s">
        <v>2825</v>
      </c>
      <c r="V201" s="5" t="s">
        <v>2825</v>
      </c>
      <c r="W201" s="5" t="s">
        <v>2825</v>
      </c>
    </row>
    <row r="202" spans="1:23" ht="15">
      <c r="A202" s="4" t="s">
        <v>952</v>
      </c>
      <c r="B202" s="4" t="s">
        <v>1776</v>
      </c>
      <c r="C202" s="4" t="s">
        <v>1777</v>
      </c>
      <c r="D202" s="4" t="s">
        <v>1778</v>
      </c>
      <c r="E202" s="4" t="s">
        <v>1779</v>
      </c>
      <c r="F202" s="4" t="s">
        <v>1780</v>
      </c>
      <c r="G202" s="4" t="s">
        <v>1781</v>
      </c>
      <c r="H202" s="4" t="s">
        <v>41</v>
      </c>
      <c r="I202" s="4" t="s">
        <v>31</v>
      </c>
      <c r="J202" s="4" t="s">
        <v>465</v>
      </c>
      <c r="K202" s="4" t="s">
        <v>960</v>
      </c>
      <c r="L202" s="4" t="s">
        <v>1782</v>
      </c>
      <c r="M202" s="4" t="s">
        <v>2825</v>
      </c>
      <c r="N202" s="4" t="s">
        <v>2825</v>
      </c>
      <c r="O202" s="4" t="s">
        <v>2825</v>
      </c>
      <c r="P202" s="4" t="s">
        <v>2825</v>
      </c>
      <c r="Q202" s="4" t="s">
        <v>2825</v>
      </c>
      <c r="R202" s="4" t="s">
        <v>1783</v>
      </c>
      <c r="S202" s="4" t="s">
        <v>2825</v>
      </c>
      <c r="T202" s="4" t="s">
        <v>2825</v>
      </c>
      <c r="U202" s="4" t="s">
        <v>2825</v>
      </c>
      <c r="V202" s="4" t="s">
        <v>2825</v>
      </c>
      <c r="W202" s="4" t="s">
        <v>2825</v>
      </c>
    </row>
    <row r="203" spans="1:23" ht="15">
      <c r="A203" s="5" t="s">
        <v>952</v>
      </c>
      <c r="B203" s="5" t="s">
        <v>1784</v>
      </c>
      <c r="C203" s="5" t="s">
        <v>1785</v>
      </c>
      <c r="D203" s="5" t="s">
        <v>1786</v>
      </c>
      <c r="E203" s="5" t="s">
        <v>1787</v>
      </c>
      <c r="F203" s="5" t="s">
        <v>1788</v>
      </c>
      <c r="G203" s="5" t="s">
        <v>1789</v>
      </c>
      <c r="H203" s="5" t="s">
        <v>41</v>
      </c>
      <c r="I203" s="5" t="s">
        <v>31</v>
      </c>
      <c r="J203" s="5" t="s">
        <v>465</v>
      </c>
      <c r="K203" s="5" t="s">
        <v>960</v>
      </c>
      <c r="L203" s="5" t="s">
        <v>1790</v>
      </c>
      <c r="M203" s="5" t="s">
        <v>2825</v>
      </c>
      <c r="N203" s="5" t="s">
        <v>2825</v>
      </c>
      <c r="O203" s="5" t="s">
        <v>2825</v>
      </c>
      <c r="P203" s="5" t="s">
        <v>2825</v>
      </c>
      <c r="Q203" s="5" t="s">
        <v>2825</v>
      </c>
      <c r="R203" s="5" t="s">
        <v>1791</v>
      </c>
      <c r="S203" s="5" t="s">
        <v>2825</v>
      </c>
      <c r="T203" s="5" t="s">
        <v>2825</v>
      </c>
      <c r="U203" s="5" t="s">
        <v>2825</v>
      </c>
      <c r="V203" s="5" t="s">
        <v>2825</v>
      </c>
      <c r="W203" s="5" t="s">
        <v>2825</v>
      </c>
    </row>
    <row r="204" spans="1:23" ht="15">
      <c r="A204" s="4" t="s">
        <v>952</v>
      </c>
      <c r="B204" s="4" t="s">
        <v>1792</v>
      </c>
      <c r="C204" s="4" t="s">
        <v>1793</v>
      </c>
      <c r="D204" s="4" t="s">
        <v>1794</v>
      </c>
      <c r="E204" s="4" t="s">
        <v>1795</v>
      </c>
      <c r="F204" s="4" t="s">
        <v>1796</v>
      </c>
      <c r="G204" s="4" t="s">
        <v>1797</v>
      </c>
      <c r="H204" s="4" t="s">
        <v>360</v>
      </c>
      <c r="I204" s="4" t="s">
        <v>31</v>
      </c>
      <c r="J204" s="4" t="s">
        <v>465</v>
      </c>
      <c r="K204" s="4" t="s">
        <v>960</v>
      </c>
      <c r="L204" s="4" t="s">
        <v>1798</v>
      </c>
      <c r="M204" s="4" t="s">
        <v>2825</v>
      </c>
      <c r="N204" s="4" t="s">
        <v>2825</v>
      </c>
      <c r="O204" s="4" t="s">
        <v>2825</v>
      </c>
      <c r="P204" s="4" t="s">
        <v>2825</v>
      </c>
      <c r="Q204" s="4" t="s">
        <v>2825</v>
      </c>
      <c r="R204" s="4" t="s">
        <v>1799</v>
      </c>
      <c r="S204" s="4" t="s">
        <v>2825</v>
      </c>
      <c r="T204" s="4" t="s">
        <v>2825</v>
      </c>
      <c r="U204" s="4" t="s">
        <v>2825</v>
      </c>
      <c r="V204" s="4" t="s">
        <v>2825</v>
      </c>
      <c r="W204" s="4" t="s">
        <v>2825</v>
      </c>
    </row>
    <row r="205" spans="1:23" ht="15">
      <c r="A205" s="5" t="s">
        <v>952</v>
      </c>
      <c r="B205" s="5" t="s">
        <v>1800</v>
      </c>
      <c r="C205" s="5" t="s">
        <v>25</v>
      </c>
      <c r="D205" s="5" t="s">
        <v>1801</v>
      </c>
      <c r="E205" s="5" t="s">
        <v>1802</v>
      </c>
      <c r="F205" s="5" t="s">
        <v>1803</v>
      </c>
      <c r="G205" s="5" t="s">
        <v>1804</v>
      </c>
      <c r="H205" s="5" t="s">
        <v>30</v>
      </c>
      <c r="I205" s="5" t="s">
        <v>31</v>
      </c>
      <c r="J205" s="5" t="s">
        <v>465</v>
      </c>
      <c r="K205" s="5" t="s">
        <v>960</v>
      </c>
      <c r="L205" s="5" t="s">
        <v>33</v>
      </c>
      <c r="M205" s="5" t="s">
        <v>2825</v>
      </c>
      <c r="N205" s="5" t="s">
        <v>2825</v>
      </c>
      <c r="O205" s="5" t="s">
        <v>2825</v>
      </c>
      <c r="P205" s="5" t="s">
        <v>2825</v>
      </c>
      <c r="Q205" s="5" t="s">
        <v>2825</v>
      </c>
      <c r="R205" s="5" t="s">
        <v>34</v>
      </c>
      <c r="S205" s="5" t="s">
        <v>2825</v>
      </c>
      <c r="T205" s="5" t="s">
        <v>2825</v>
      </c>
      <c r="U205" s="5" t="s">
        <v>2825</v>
      </c>
      <c r="V205" s="5" t="s">
        <v>2825</v>
      </c>
      <c r="W205" s="5" t="s">
        <v>2825</v>
      </c>
    </row>
    <row r="206" spans="1:23" ht="15">
      <c r="A206" s="4" t="s">
        <v>952</v>
      </c>
      <c r="B206" s="4" t="s">
        <v>1805</v>
      </c>
      <c r="C206" s="4" t="s">
        <v>1806</v>
      </c>
      <c r="D206" s="4" t="s">
        <v>1807</v>
      </c>
      <c r="E206" s="4" t="s">
        <v>1808</v>
      </c>
      <c r="F206" s="4" t="s">
        <v>1809</v>
      </c>
      <c r="G206" s="4" t="s">
        <v>1810</v>
      </c>
      <c r="H206" s="4" t="s">
        <v>98</v>
      </c>
      <c r="I206" s="4" t="s">
        <v>31</v>
      </c>
      <c r="J206" s="4" t="s">
        <v>1811</v>
      </c>
      <c r="K206" s="4" t="s">
        <v>960</v>
      </c>
      <c r="L206" s="4" t="s">
        <v>1812</v>
      </c>
      <c r="M206" s="4" t="s">
        <v>2825</v>
      </c>
      <c r="N206" s="4" t="s">
        <v>2825</v>
      </c>
      <c r="O206" s="4" t="s">
        <v>2825</v>
      </c>
      <c r="P206" s="4" t="s">
        <v>2825</v>
      </c>
      <c r="Q206" s="4" t="s">
        <v>2825</v>
      </c>
      <c r="R206" s="4" t="s">
        <v>1813</v>
      </c>
      <c r="S206" s="4" t="s">
        <v>2825</v>
      </c>
      <c r="T206" s="4" t="s">
        <v>2825</v>
      </c>
      <c r="U206" s="4" t="s">
        <v>2825</v>
      </c>
      <c r="V206" s="4" t="s">
        <v>2825</v>
      </c>
      <c r="W206" s="4" t="s">
        <v>2825</v>
      </c>
    </row>
    <row r="207" spans="1:23" ht="15">
      <c r="A207" s="5" t="s">
        <v>952</v>
      </c>
      <c r="B207" s="5" t="s">
        <v>1814</v>
      </c>
      <c r="C207" s="5" t="s">
        <v>1815</v>
      </c>
      <c r="D207" s="5" t="s">
        <v>1816</v>
      </c>
      <c r="E207" s="5" t="s">
        <v>1817</v>
      </c>
      <c r="F207" s="5" t="s">
        <v>1818</v>
      </c>
      <c r="G207" s="5" t="s">
        <v>1819</v>
      </c>
      <c r="H207" s="5" t="s">
        <v>70</v>
      </c>
      <c r="I207" s="5" t="s">
        <v>31</v>
      </c>
      <c r="J207" s="5" t="s">
        <v>1811</v>
      </c>
      <c r="K207" s="5" t="s">
        <v>960</v>
      </c>
      <c r="L207" s="5" t="s">
        <v>1820</v>
      </c>
      <c r="M207" s="5" t="s">
        <v>2825</v>
      </c>
      <c r="N207" s="5" t="s">
        <v>2825</v>
      </c>
      <c r="O207" s="5" t="s">
        <v>2825</v>
      </c>
      <c r="P207" s="5" t="s">
        <v>2825</v>
      </c>
      <c r="Q207" s="5" t="s">
        <v>2825</v>
      </c>
      <c r="R207" s="5" t="s">
        <v>1821</v>
      </c>
      <c r="S207" s="5" t="s">
        <v>2825</v>
      </c>
      <c r="T207" s="5" t="s">
        <v>2825</v>
      </c>
      <c r="U207" s="5" t="s">
        <v>2825</v>
      </c>
      <c r="V207" s="5" t="s">
        <v>2825</v>
      </c>
      <c r="W207" s="5" t="s">
        <v>2825</v>
      </c>
    </row>
    <row r="208" spans="1:23" ht="15">
      <c r="A208" s="4" t="s">
        <v>952</v>
      </c>
      <c r="B208" s="4" t="s">
        <v>1822</v>
      </c>
      <c r="C208" s="4" t="s">
        <v>1171</v>
      </c>
      <c r="D208" s="4" t="s">
        <v>1823</v>
      </c>
      <c r="E208" s="4" t="s">
        <v>1824</v>
      </c>
      <c r="F208" s="4" t="s">
        <v>1825</v>
      </c>
      <c r="G208" s="4" t="s">
        <v>1826</v>
      </c>
      <c r="H208" s="4" t="s">
        <v>325</v>
      </c>
      <c r="I208" s="4" t="s">
        <v>31</v>
      </c>
      <c r="J208" s="4" t="s">
        <v>1811</v>
      </c>
      <c r="K208" s="4" t="s">
        <v>960</v>
      </c>
      <c r="L208" s="4" t="s">
        <v>1177</v>
      </c>
      <c r="M208" s="4" t="s">
        <v>2825</v>
      </c>
      <c r="N208" s="4" t="s">
        <v>2825</v>
      </c>
      <c r="O208" s="4" t="s">
        <v>2825</v>
      </c>
      <c r="P208" s="4" t="s">
        <v>2825</v>
      </c>
      <c r="Q208" s="4" t="s">
        <v>2825</v>
      </c>
      <c r="R208" s="4" t="s">
        <v>1178</v>
      </c>
      <c r="S208" s="4" t="s">
        <v>2825</v>
      </c>
      <c r="T208" s="4" t="s">
        <v>2825</v>
      </c>
      <c r="U208" s="4" t="s">
        <v>2825</v>
      </c>
      <c r="V208" s="4" t="s">
        <v>2825</v>
      </c>
      <c r="W208" s="4" t="s">
        <v>2825</v>
      </c>
    </row>
    <row r="209" spans="1:23" ht="15">
      <c r="A209" s="5" t="s">
        <v>952</v>
      </c>
      <c r="B209" s="5" t="s">
        <v>1827</v>
      </c>
      <c r="C209" s="5" t="s">
        <v>1828</v>
      </c>
      <c r="D209" s="5" t="s">
        <v>1829</v>
      </c>
      <c r="E209" s="5" t="s">
        <v>1830</v>
      </c>
      <c r="F209" s="5" t="s">
        <v>1831</v>
      </c>
      <c r="G209" s="5" t="s">
        <v>1832</v>
      </c>
      <c r="H209" s="5" t="s">
        <v>30</v>
      </c>
      <c r="I209" s="5" t="s">
        <v>31</v>
      </c>
      <c r="J209" s="5" t="s">
        <v>1833</v>
      </c>
      <c r="K209" s="5" t="s">
        <v>960</v>
      </c>
      <c r="L209" s="5" t="s">
        <v>1834</v>
      </c>
      <c r="M209" s="5" t="s">
        <v>2825</v>
      </c>
      <c r="N209" s="5" t="s">
        <v>2825</v>
      </c>
      <c r="O209" s="5" t="s">
        <v>2825</v>
      </c>
      <c r="P209" s="5" t="s">
        <v>2825</v>
      </c>
      <c r="Q209" s="5" t="s">
        <v>2825</v>
      </c>
      <c r="R209" s="5" t="s">
        <v>1835</v>
      </c>
      <c r="S209" s="5" t="s">
        <v>2825</v>
      </c>
      <c r="T209" s="5" t="s">
        <v>2825</v>
      </c>
      <c r="U209" s="5" t="s">
        <v>2825</v>
      </c>
      <c r="V209" s="5" t="s">
        <v>2825</v>
      </c>
      <c r="W209" s="5" t="s">
        <v>2825</v>
      </c>
    </row>
    <row r="210" spans="1:23" ht="15">
      <c r="A210" s="4" t="s">
        <v>952</v>
      </c>
      <c r="B210" s="4" t="s">
        <v>1836</v>
      </c>
      <c r="C210" s="4" t="s">
        <v>1248</v>
      </c>
      <c r="D210" s="4" t="s">
        <v>1837</v>
      </c>
      <c r="E210" s="4" t="s">
        <v>1838</v>
      </c>
      <c r="F210" s="4" t="s">
        <v>1839</v>
      </c>
      <c r="G210" s="4" t="s">
        <v>1840</v>
      </c>
      <c r="H210" s="4" t="s">
        <v>98</v>
      </c>
      <c r="I210" s="4" t="s">
        <v>31</v>
      </c>
      <c r="J210" s="4" t="s">
        <v>1833</v>
      </c>
      <c r="K210" s="4" t="s">
        <v>960</v>
      </c>
      <c r="L210" s="4" t="s">
        <v>1253</v>
      </c>
      <c r="M210" s="4" t="s">
        <v>2825</v>
      </c>
      <c r="N210" s="4" t="s">
        <v>2825</v>
      </c>
      <c r="O210" s="4" t="s">
        <v>2825</v>
      </c>
      <c r="P210" s="4" t="s">
        <v>2825</v>
      </c>
      <c r="Q210" s="4" t="s">
        <v>2825</v>
      </c>
      <c r="R210" s="4" t="s">
        <v>1254</v>
      </c>
      <c r="S210" s="4" t="s">
        <v>2825</v>
      </c>
      <c r="T210" s="4" t="s">
        <v>2825</v>
      </c>
      <c r="U210" s="4" t="s">
        <v>2825</v>
      </c>
      <c r="V210" s="4" t="s">
        <v>2825</v>
      </c>
      <c r="W210" s="4" t="s">
        <v>2825</v>
      </c>
    </row>
    <row r="211" spans="1:23" ht="15">
      <c r="A211" s="5" t="s">
        <v>952</v>
      </c>
      <c r="B211" s="5" t="s">
        <v>1841</v>
      </c>
      <c r="C211" s="5" t="s">
        <v>1842</v>
      </c>
      <c r="D211" s="5" t="s">
        <v>1843</v>
      </c>
      <c r="E211" s="5" t="s">
        <v>1844</v>
      </c>
      <c r="F211" s="5" t="s">
        <v>1845</v>
      </c>
      <c r="G211" s="5" t="s">
        <v>1846</v>
      </c>
      <c r="H211" s="5" t="s">
        <v>325</v>
      </c>
      <c r="I211" s="5" t="s">
        <v>31</v>
      </c>
      <c r="J211" s="5" t="s">
        <v>473</v>
      </c>
      <c r="K211" s="5" t="s">
        <v>960</v>
      </c>
      <c r="L211" s="5" t="s">
        <v>1847</v>
      </c>
      <c r="M211" s="5" t="s">
        <v>2825</v>
      </c>
      <c r="N211" s="5" t="s">
        <v>2825</v>
      </c>
      <c r="O211" s="5" t="s">
        <v>2825</v>
      </c>
      <c r="P211" s="5" t="s">
        <v>2825</v>
      </c>
      <c r="Q211" s="5" t="s">
        <v>2825</v>
      </c>
      <c r="R211" s="5" t="s">
        <v>1848</v>
      </c>
      <c r="S211" s="5" t="s">
        <v>2825</v>
      </c>
      <c r="T211" s="5" t="s">
        <v>2825</v>
      </c>
      <c r="U211" s="5" t="s">
        <v>2825</v>
      </c>
      <c r="V211" s="5" t="s">
        <v>2825</v>
      </c>
      <c r="W211" s="5" t="s">
        <v>2825</v>
      </c>
    </row>
    <row r="212" spans="1:23" ht="15">
      <c r="A212" s="4" t="s">
        <v>952</v>
      </c>
      <c r="B212" s="4" t="s">
        <v>1849</v>
      </c>
      <c r="C212" s="4" t="s">
        <v>1850</v>
      </c>
      <c r="D212" s="4" t="s">
        <v>1851</v>
      </c>
      <c r="E212" s="4" t="s">
        <v>1852</v>
      </c>
      <c r="F212" s="4" t="s">
        <v>1853</v>
      </c>
      <c r="G212" s="4" t="s">
        <v>1854</v>
      </c>
      <c r="H212" s="4" t="s">
        <v>41</v>
      </c>
      <c r="I212" s="4" t="s">
        <v>31</v>
      </c>
      <c r="J212" s="4" t="s">
        <v>496</v>
      </c>
      <c r="K212" s="4" t="s">
        <v>960</v>
      </c>
      <c r="L212" s="4" t="s">
        <v>1855</v>
      </c>
      <c r="M212" s="4" t="s">
        <v>1856</v>
      </c>
      <c r="N212" s="4" t="s">
        <v>1857</v>
      </c>
      <c r="O212" s="4" t="s">
        <v>2825</v>
      </c>
      <c r="P212" s="4" t="s">
        <v>2825</v>
      </c>
      <c r="Q212" s="4" t="s">
        <v>2825</v>
      </c>
      <c r="R212" s="4" t="s">
        <v>1858</v>
      </c>
      <c r="S212" s="4" t="s">
        <v>1858</v>
      </c>
      <c r="T212" s="4" t="s">
        <v>1858</v>
      </c>
      <c r="U212" s="4" t="s">
        <v>2825</v>
      </c>
      <c r="V212" s="4" t="s">
        <v>2825</v>
      </c>
      <c r="W212" s="4" t="s">
        <v>2825</v>
      </c>
    </row>
    <row r="213" spans="1:23" ht="15">
      <c r="A213" s="5" t="s">
        <v>952</v>
      </c>
      <c r="B213" s="5" t="s">
        <v>1859</v>
      </c>
      <c r="C213" s="5" t="s">
        <v>1860</v>
      </c>
      <c r="D213" s="5" t="s">
        <v>1861</v>
      </c>
      <c r="E213" s="5" t="s">
        <v>1862</v>
      </c>
      <c r="F213" s="5" t="s">
        <v>1863</v>
      </c>
      <c r="G213" s="5" t="s">
        <v>1864</v>
      </c>
      <c r="H213" s="5" t="s">
        <v>60</v>
      </c>
      <c r="I213" s="5" t="s">
        <v>31</v>
      </c>
      <c r="J213" s="5" t="s">
        <v>496</v>
      </c>
      <c r="K213" s="5" t="s">
        <v>960</v>
      </c>
      <c r="L213" s="5" t="s">
        <v>1865</v>
      </c>
      <c r="M213" s="5" t="s">
        <v>1865</v>
      </c>
      <c r="N213" s="5" t="s">
        <v>2825</v>
      </c>
      <c r="O213" s="5" t="s">
        <v>2825</v>
      </c>
      <c r="P213" s="5" t="s">
        <v>2825</v>
      </c>
      <c r="Q213" s="5" t="s">
        <v>2825</v>
      </c>
      <c r="R213" s="5" t="s">
        <v>1866</v>
      </c>
      <c r="S213" s="5" t="s">
        <v>1866</v>
      </c>
      <c r="T213" s="5" t="s">
        <v>2825</v>
      </c>
      <c r="U213" s="5" t="s">
        <v>2825</v>
      </c>
      <c r="V213" s="5" t="s">
        <v>2825</v>
      </c>
      <c r="W213" s="5" t="s">
        <v>2825</v>
      </c>
    </row>
    <row r="214" spans="1:23" ht="15">
      <c r="A214" s="4" t="s">
        <v>952</v>
      </c>
      <c r="B214" s="4" t="s">
        <v>1867</v>
      </c>
      <c r="C214" s="4" t="s">
        <v>1868</v>
      </c>
      <c r="D214" s="4" t="s">
        <v>1869</v>
      </c>
      <c r="E214" s="4" t="s">
        <v>1870</v>
      </c>
      <c r="F214" s="4" t="s">
        <v>1871</v>
      </c>
      <c r="G214" s="4" t="s">
        <v>1872</v>
      </c>
      <c r="H214" s="4" t="s">
        <v>41</v>
      </c>
      <c r="I214" s="4" t="s">
        <v>31</v>
      </c>
      <c r="J214" s="4" t="s">
        <v>496</v>
      </c>
      <c r="K214" s="4" t="s">
        <v>960</v>
      </c>
      <c r="L214" s="4" t="s">
        <v>1873</v>
      </c>
      <c r="M214" s="4" t="s">
        <v>2825</v>
      </c>
      <c r="N214" s="4" t="s">
        <v>2825</v>
      </c>
      <c r="O214" s="4" t="s">
        <v>2825</v>
      </c>
      <c r="P214" s="4" t="s">
        <v>2825</v>
      </c>
      <c r="Q214" s="4" t="s">
        <v>2825</v>
      </c>
      <c r="R214" s="4" t="s">
        <v>1874</v>
      </c>
      <c r="S214" s="4" t="s">
        <v>2825</v>
      </c>
      <c r="T214" s="4" t="s">
        <v>2825</v>
      </c>
      <c r="U214" s="4" t="s">
        <v>2825</v>
      </c>
      <c r="V214" s="4" t="s">
        <v>2825</v>
      </c>
      <c r="W214" s="4" t="s">
        <v>2825</v>
      </c>
    </row>
    <row r="215" spans="1:23" ht="15">
      <c r="A215" s="5" t="s">
        <v>952</v>
      </c>
      <c r="B215" s="5" t="s">
        <v>1875</v>
      </c>
      <c r="C215" s="5" t="s">
        <v>964</v>
      </c>
      <c r="D215" s="5" t="s">
        <v>1876</v>
      </c>
      <c r="E215" s="5" t="s">
        <v>1877</v>
      </c>
      <c r="F215" s="5" t="s">
        <v>1878</v>
      </c>
      <c r="G215" s="5" t="s">
        <v>1879</v>
      </c>
      <c r="H215" s="5" t="s">
        <v>41</v>
      </c>
      <c r="I215" s="5" t="s">
        <v>31</v>
      </c>
      <c r="J215" s="5" t="s">
        <v>513</v>
      </c>
      <c r="K215" s="5" t="s">
        <v>960</v>
      </c>
      <c r="L215" s="5" t="s">
        <v>970</v>
      </c>
      <c r="M215" s="5" t="s">
        <v>2825</v>
      </c>
      <c r="N215" s="5" t="s">
        <v>2825</v>
      </c>
      <c r="O215" s="5" t="s">
        <v>2825</v>
      </c>
      <c r="P215" s="5" t="s">
        <v>2825</v>
      </c>
      <c r="Q215" s="5" t="s">
        <v>2825</v>
      </c>
      <c r="R215" s="5" t="s">
        <v>971</v>
      </c>
      <c r="S215" s="5" t="s">
        <v>2825</v>
      </c>
      <c r="T215" s="5" t="s">
        <v>2825</v>
      </c>
      <c r="U215" s="5" t="s">
        <v>2825</v>
      </c>
      <c r="V215" s="5" t="s">
        <v>2825</v>
      </c>
      <c r="W215" s="5" t="s">
        <v>2825</v>
      </c>
    </row>
    <row r="216" spans="1:23" ht="15">
      <c r="A216" s="4" t="s">
        <v>952</v>
      </c>
      <c r="B216" s="4" t="s">
        <v>1880</v>
      </c>
      <c r="C216" s="4" t="s">
        <v>1881</v>
      </c>
      <c r="D216" s="4" t="s">
        <v>1882</v>
      </c>
      <c r="E216" s="4" t="s">
        <v>1883</v>
      </c>
      <c r="F216" s="4" t="s">
        <v>1884</v>
      </c>
      <c r="G216" s="4" t="s">
        <v>1885</v>
      </c>
      <c r="H216" s="4" t="s">
        <v>70</v>
      </c>
      <c r="I216" s="4" t="s">
        <v>31</v>
      </c>
      <c r="J216" s="4" t="s">
        <v>552</v>
      </c>
      <c r="K216" s="4" t="s">
        <v>960</v>
      </c>
      <c r="L216" s="4" t="s">
        <v>1886</v>
      </c>
      <c r="M216" s="4" t="s">
        <v>2825</v>
      </c>
      <c r="N216" s="4" t="s">
        <v>2825</v>
      </c>
      <c r="O216" s="4" t="s">
        <v>2825</v>
      </c>
      <c r="P216" s="4" t="s">
        <v>2825</v>
      </c>
      <c r="Q216" s="4" t="s">
        <v>2825</v>
      </c>
      <c r="R216" s="4" t="s">
        <v>1887</v>
      </c>
      <c r="S216" s="4" t="s">
        <v>2825</v>
      </c>
      <c r="T216" s="4" t="s">
        <v>2825</v>
      </c>
      <c r="U216" s="4" t="s">
        <v>2825</v>
      </c>
      <c r="V216" s="4" t="s">
        <v>2825</v>
      </c>
      <c r="W216" s="4" t="s">
        <v>2825</v>
      </c>
    </row>
    <row r="217" spans="1:23" ht="15">
      <c r="A217" s="5" t="s">
        <v>952</v>
      </c>
      <c r="B217" s="5" t="s">
        <v>1888</v>
      </c>
      <c r="C217" s="5" t="s">
        <v>1889</v>
      </c>
      <c r="D217" s="5" t="s">
        <v>1890</v>
      </c>
      <c r="E217" s="5" t="s">
        <v>1891</v>
      </c>
      <c r="F217" s="5" t="s">
        <v>1892</v>
      </c>
      <c r="G217" s="5" t="s">
        <v>1893</v>
      </c>
      <c r="H217" s="5" t="s">
        <v>136</v>
      </c>
      <c r="I217" s="5" t="s">
        <v>31</v>
      </c>
      <c r="J217" s="5" t="s">
        <v>513</v>
      </c>
      <c r="K217" s="5" t="s">
        <v>960</v>
      </c>
      <c r="L217" s="5" t="s">
        <v>1894</v>
      </c>
      <c r="M217" s="5" t="s">
        <v>2825</v>
      </c>
      <c r="N217" s="5" t="s">
        <v>2825</v>
      </c>
      <c r="O217" s="5" t="s">
        <v>2825</v>
      </c>
      <c r="P217" s="5" t="s">
        <v>2825</v>
      </c>
      <c r="Q217" s="5" t="s">
        <v>2825</v>
      </c>
      <c r="R217" s="5" t="s">
        <v>1895</v>
      </c>
      <c r="S217" s="5" t="s">
        <v>2825</v>
      </c>
      <c r="T217" s="5" t="s">
        <v>2825</v>
      </c>
      <c r="U217" s="5" t="s">
        <v>2825</v>
      </c>
      <c r="V217" s="5" t="s">
        <v>2825</v>
      </c>
      <c r="W217" s="5" t="s">
        <v>2825</v>
      </c>
    </row>
    <row r="218" spans="1:23" ht="15">
      <c r="A218" s="4" t="s">
        <v>952</v>
      </c>
      <c r="B218" s="4" t="s">
        <v>1896</v>
      </c>
      <c r="C218" s="4" t="s">
        <v>1055</v>
      </c>
      <c r="D218" s="4" t="s">
        <v>1897</v>
      </c>
      <c r="E218" s="4" t="s">
        <v>1898</v>
      </c>
      <c r="F218" s="4" t="s">
        <v>1899</v>
      </c>
      <c r="G218" s="4" t="s">
        <v>1900</v>
      </c>
      <c r="H218" s="4" t="s">
        <v>220</v>
      </c>
      <c r="I218" s="4" t="s">
        <v>31</v>
      </c>
      <c r="J218" s="4" t="s">
        <v>513</v>
      </c>
      <c r="K218" s="4" t="s">
        <v>960</v>
      </c>
      <c r="L218" s="4" t="s">
        <v>1060</v>
      </c>
      <c r="M218" s="4" t="s">
        <v>2825</v>
      </c>
      <c r="N218" s="4" t="s">
        <v>2825</v>
      </c>
      <c r="O218" s="4" t="s">
        <v>2825</v>
      </c>
      <c r="P218" s="4" t="s">
        <v>2825</v>
      </c>
      <c r="Q218" s="4" t="s">
        <v>2825</v>
      </c>
      <c r="R218" s="4" t="s">
        <v>1061</v>
      </c>
      <c r="S218" s="4" t="s">
        <v>2825</v>
      </c>
      <c r="T218" s="4" t="s">
        <v>2825</v>
      </c>
      <c r="U218" s="4" t="s">
        <v>2825</v>
      </c>
      <c r="V218" s="4" t="s">
        <v>2825</v>
      </c>
      <c r="W218" s="4" t="s">
        <v>2825</v>
      </c>
    </row>
    <row r="219" spans="1:23" ht="15">
      <c r="A219" s="5" t="s">
        <v>952</v>
      </c>
      <c r="B219" s="5" t="s">
        <v>1901</v>
      </c>
      <c r="C219" s="5" t="s">
        <v>1902</v>
      </c>
      <c r="D219" s="5" t="s">
        <v>1903</v>
      </c>
      <c r="E219" s="5" t="s">
        <v>1904</v>
      </c>
      <c r="F219" s="5" t="s">
        <v>1905</v>
      </c>
      <c r="G219" s="5" t="s">
        <v>1906</v>
      </c>
      <c r="H219" s="5" t="s">
        <v>360</v>
      </c>
      <c r="I219" s="5" t="s">
        <v>31</v>
      </c>
      <c r="J219" s="5" t="s">
        <v>543</v>
      </c>
      <c r="K219" s="5" t="s">
        <v>960</v>
      </c>
      <c r="L219" s="5" t="s">
        <v>1907</v>
      </c>
      <c r="M219" s="5" t="s">
        <v>2825</v>
      </c>
      <c r="N219" s="5" t="s">
        <v>2825</v>
      </c>
      <c r="O219" s="5" t="s">
        <v>2825</v>
      </c>
      <c r="P219" s="5" t="s">
        <v>2825</v>
      </c>
      <c r="Q219" s="5" t="s">
        <v>2825</v>
      </c>
      <c r="R219" s="5" t="s">
        <v>1908</v>
      </c>
      <c r="S219" s="5" t="s">
        <v>2825</v>
      </c>
      <c r="T219" s="5" t="s">
        <v>2825</v>
      </c>
      <c r="U219" s="5" t="s">
        <v>2825</v>
      </c>
      <c r="V219" s="5" t="s">
        <v>2825</v>
      </c>
      <c r="W219" s="5" t="s">
        <v>2825</v>
      </c>
    </row>
    <row r="220" spans="1:23" ht="15">
      <c r="A220" s="4" t="s">
        <v>952</v>
      </c>
      <c r="B220" s="4" t="s">
        <v>1909</v>
      </c>
      <c r="C220" s="4" t="s">
        <v>1910</v>
      </c>
      <c r="D220" s="4" t="s">
        <v>1911</v>
      </c>
      <c r="E220" s="4" t="s">
        <v>1912</v>
      </c>
      <c r="F220" s="4" t="s">
        <v>1913</v>
      </c>
      <c r="G220" s="4" t="s">
        <v>1914</v>
      </c>
      <c r="H220" s="4" t="s">
        <v>136</v>
      </c>
      <c r="I220" s="4" t="s">
        <v>31</v>
      </c>
      <c r="J220" s="4" t="s">
        <v>543</v>
      </c>
      <c r="K220" s="4" t="s">
        <v>960</v>
      </c>
      <c r="L220" s="4" t="s">
        <v>1915</v>
      </c>
      <c r="M220" s="4" t="s">
        <v>2825</v>
      </c>
      <c r="N220" s="4" t="s">
        <v>2825</v>
      </c>
      <c r="O220" s="4" t="s">
        <v>2825</v>
      </c>
      <c r="P220" s="4" t="s">
        <v>2825</v>
      </c>
      <c r="Q220" s="4" t="s">
        <v>2825</v>
      </c>
      <c r="R220" s="4" t="s">
        <v>1916</v>
      </c>
      <c r="S220" s="4" t="s">
        <v>2825</v>
      </c>
      <c r="T220" s="4" t="s">
        <v>2825</v>
      </c>
      <c r="U220" s="4" t="s">
        <v>2825</v>
      </c>
      <c r="V220" s="4" t="s">
        <v>2825</v>
      </c>
      <c r="W220" s="4" t="s">
        <v>2825</v>
      </c>
    </row>
    <row r="221" spans="1:23" ht="15">
      <c r="A221" s="5" t="s">
        <v>952</v>
      </c>
      <c r="B221" s="5" t="s">
        <v>1917</v>
      </c>
      <c r="C221" s="5" t="s">
        <v>1918</v>
      </c>
      <c r="D221" s="5" t="s">
        <v>1919</v>
      </c>
      <c r="E221" s="5" t="s">
        <v>1920</v>
      </c>
      <c r="F221" s="5" t="s">
        <v>1921</v>
      </c>
      <c r="G221" s="5" t="s">
        <v>1922</v>
      </c>
      <c r="H221" s="5" t="s">
        <v>70</v>
      </c>
      <c r="I221" s="5" t="s">
        <v>31</v>
      </c>
      <c r="J221" s="5" t="s">
        <v>543</v>
      </c>
      <c r="K221" s="5" t="s">
        <v>960</v>
      </c>
      <c r="L221" s="5" t="s">
        <v>1923</v>
      </c>
      <c r="M221" s="5" t="s">
        <v>2825</v>
      </c>
      <c r="N221" s="5" t="s">
        <v>2825</v>
      </c>
      <c r="O221" s="5" t="s">
        <v>2825</v>
      </c>
      <c r="P221" s="5" t="s">
        <v>2825</v>
      </c>
      <c r="Q221" s="5" t="s">
        <v>2825</v>
      </c>
      <c r="R221" s="5" t="s">
        <v>1924</v>
      </c>
      <c r="S221" s="5" t="s">
        <v>2825</v>
      </c>
      <c r="T221" s="5" t="s">
        <v>2825</v>
      </c>
      <c r="U221" s="5" t="s">
        <v>2825</v>
      </c>
      <c r="V221" s="5" t="s">
        <v>2825</v>
      </c>
      <c r="W221" s="5" t="s">
        <v>2825</v>
      </c>
    </row>
    <row r="222" spans="1:23" ht="15">
      <c r="A222" s="4" t="s">
        <v>952</v>
      </c>
      <c r="B222" s="4" t="s">
        <v>1925</v>
      </c>
      <c r="C222" s="4" t="s">
        <v>1926</v>
      </c>
      <c r="D222" s="4" t="s">
        <v>1927</v>
      </c>
      <c r="E222" s="4" t="s">
        <v>1928</v>
      </c>
      <c r="F222" s="4" t="s">
        <v>1929</v>
      </c>
      <c r="G222" s="4" t="s">
        <v>1930</v>
      </c>
      <c r="H222" s="4" t="s">
        <v>98</v>
      </c>
      <c r="I222" s="4" t="s">
        <v>31</v>
      </c>
      <c r="J222" s="4" t="s">
        <v>543</v>
      </c>
      <c r="K222" s="4" t="s">
        <v>960</v>
      </c>
      <c r="L222" s="4" t="s">
        <v>1931</v>
      </c>
      <c r="M222" s="4" t="s">
        <v>2825</v>
      </c>
      <c r="N222" s="4" t="s">
        <v>2825</v>
      </c>
      <c r="O222" s="4" t="s">
        <v>2825</v>
      </c>
      <c r="P222" s="4" t="s">
        <v>2825</v>
      </c>
      <c r="Q222" s="4" t="s">
        <v>2825</v>
      </c>
      <c r="R222" s="4" t="s">
        <v>1932</v>
      </c>
      <c r="S222" s="4" t="s">
        <v>2825</v>
      </c>
      <c r="T222" s="4" t="s">
        <v>2825</v>
      </c>
      <c r="U222" s="4" t="s">
        <v>2825</v>
      </c>
      <c r="V222" s="4" t="s">
        <v>2825</v>
      </c>
      <c r="W222" s="4" t="s">
        <v>2825</v>
      </c>
    </row>
    <row r="223" spans="1:23" ht="15">
      <c r="A223" s="5" t="s">
        <v>952</v>
      </c>
      <c r="B223" s="5" t="s">
        <v>1933</v>
      </c>
      <c r="C223" s="5" t="s">
        <v>1323</v>
      </c>
      <c r="D223" s="5" t="s">
        <v>1934</v>
      </c>
      <c r="E223" s="5" t="s">
        <v>1935</v>
      </c>
      <c r="F223" s="5" t="s">
        <v>1936</v>
      </c>
      <c r="G223" s="5" t="s">
        <v>1937</v>
      </c>
      <c r="H223" s="5" t="s">
        <v>164</v>
      </c>
      <c r="I223" s="5" t="s">
        <v>31</v>
      </c>
      <c r="J223" s="5" t="s">
        <v>543</v>
      </c>
      <c r="K223" s="5" t="s">
        <v>960</v>
      </c>
      <c r="L223" s="5" t="s">
        <v>1328</v>
      </c>
      <c r="M223" s="5" t="s">
        <v>1330</v>
      </c>
      <c r="N223" s="5" t="s">
        <v>1938</v>
      </c>
      <c r="O223" s="5" t="s">
        <v>1939</v>
      </c>
      <c r="P223" s="5" t="s">
        <v>1001</v>
      </c>
      <c r="Q223" s="5" t="s">
        <v>2825</v>
      </c>
      <c r="R223" s="5" t="s">
        <v>1331</v>
      </c>
      <c r="S223" s="5" t="s">
        <v>1332</v>
      </c>
      <c r="T223" s="5" t="s">
        <v>1940</v>
      </c>
      <c r="U223" s="5" t="s">
        <v>1941</v>
      </c>
      <c r="V223" s="5" t="s">
        <v>1002</v>
      </c>
      <c r="W223" s="5" t="s">
        <v>2825</v>
      </c>
    </row>
    <row r="224" spans="1:23" ht="15">
      <c r="A224" s="4" t="s">
        <v>952</v>
      </c>
      <c r="B224" s="4" t="s">
        <v>1942</v>
      </c>
      <c r="C224" s="4" t="s">
        <v>1943</v>
      </c>
      <c r="D224" s="4" t="s">
        <v>1944</v>
      </c>
      <c r="E224" s="4" t="s">
        <v>1945</v>
      </c>
      <c r="F224" s="4" t="s">
        <v>1946</v>
      </c>
      <c r="G224" s="4" t="s">
        <v>1947</v>
      </c>
      <c r="H224" s="4" t="s">
        <v>70</v>
      </c>
      <c r="I224" s="4" t="s">
        <v>31</v>
      </c>
      <c r="J224" s="4" t="s">
        <v>543</v>
      </c>
      <c r="K224" s="4" t="s">
        <v>960</v>
      </c>
      <c r="L224" s="4" t="s">
        <v>1948</v>
      </c>
      <c r="M224" s="4" t="s">
        <v>2825</v>
      </c>
      <c r="N224" s="4" t="s">
        <v>2825</v>
      </c>
      <c r="O224" s="4" t="s">
        <v>2825</v>
      </c>
      <c r="P224" s="4" t="s">
        <v>2825</v>
      </c>
      <c r="Q224" s="4" t="s">
        <v>2825</v>
      </c>
      <c r="R224" s="4" t="s">
        <v>1887</v>
      </c>
      <c r="S224" s="4" t="s">
        <v>2825</v>
      </c>
      <c r="T224" s="4" t="s">
        <v>2825</v>
      </c>
      <c r="U224" s="4" t="s">
        <v>2825</v>
      </c>
      <c r="V224" s="4" t="s">
        <v>2825</v>
      </c>
      <c r="W224" s="4" t="s">
        <v>2825</v>
      </c>
    </row>
    <row r="225" spans="1:23" ht="15">
      <c r="A225" s="5" t="s">
        <v>952</v>
      </c>
      <c r="B225" s="5" t="s">
        <v>1949</v>
      </c>
      <c r="C225" s="5" t="s">
        <v>1950</v>
      </c>
      <c r="D225" s="5" t="s">
        <v>1951</v>
      </c>
      <c r="E225" s="5" t="s">
        <v>1952</v>
      </c>
      <c r="F225" s="5" t="s">
        <v>1953</v>
      </c>
      <c r="G225" s="5" t="s">
        <v>1954</v>
      </c>
      <c r="H225" s="5" t="s">
        <v>164</v>
      </c>
      <c r="I225" s="5" t="s">
        <v>31</v>
      </c>
      <c r="J225" s="5" t="s">
        <v>543</v>
      </c>
      <c r="K225" s="5" t="s">
        <v>960</v>
      </c>
      <c r="L225" s="5" t="s">
        <v>1955</v>
      </c>
      <c r="M225" s="5" t="s">
        <v>2825</v>
      </c>
      <c r="N225" s="5" t="s">
        <v>2825</v>
      </c>
      <c r="O225" s="5" t="s">
        <v>2825</v>
      </c>
      <c r="P225" s="5" t="s">
        <v>2825</v>
      </c>
      <c r="Q225" s="5" t="s">
        <v>2825</v>
      </c>
      <c r="R225" s="5" t="s">
        <v>1956</v>
      </c>
      <c r="S225" s="5" t="s">
        <v>2825</v>
      </c>
      <c r="T225" s="5" t="s">
        <v>2825</v>
      </c>
      <c r="U225" s="5" t="s">
        <v>2825</v>
      </c>
      <c r="V225" s="5" t="s">
        <v>2825</v>
      </c>
      <c r="W225" s="5" t="s">
        <v>2825</v>
      </c>
    </row>
    <row r="226" spans="1:23" ht="15">
      <c r="A226" s="4" t="s">
        <v>952</v>
      </c>
      <c r="B226" s="4" t="s">
        <v>1957</v>
      </c>
      <c r="C226" s="4" t="s">
        <v>1038</v>
      </c>
      <c r="D226" s="4" t="s">
        <v>1958</v>
      </c>
      <c r="E226" s="4" t="s">
        <v>1959</v>
      </c>
      <c r="F226" s="4" t="s">
        <v>1960</v>
      </c>
      <c r="G226" s="4" t="s">
        <v>1961</v>
      </c>
      <c r="H226" s="4" t="s">
        <v>674</v>
      </c>
      <c r="I226" s="4" t="s">
        <v>31</v>
      </c>
      <c r="J226" s="4" t="s">
        <v>552</v>
      </c>
      <c r="K226" s="4" t="s">
        <v>960</v>
      </c>
      <c r="L226" s="4" t="s">
        <v>1043</v>
      </c>
      <c r="M226" s="4" t="s">
        <v>2825</v>
      </c>
      <c r="N226" s="4" t="s">
        <v>2825</v>
      </c>
      <c r="O226" s="4" t="s">
        <v>2825</v>
      </c>
      <c r="P226" s="4" t="s">
        <v>2825</v>
      </c>
      <c r="Q226" s="4" t="s">
        <v>2825</v>
      </c>
      <c r="R226" s="4" t="s">
        <v>1044</v>
      </c>
      <c r="S226" s="4" t="s">
        <v>2825</v>
      </c>
      <c r="T226" s="4" t="s">
        <v>2825</v>
      </c>
      <c r="U226" s="4" t="s">
        <v>2825</v>
      </c>
      <c r="V226" s="4" t="s">
        <v>2825</v>
      </c>
      <c r="W226" s="4" t="s">
        <v>2825</v>
      </c>
    </row>
    <row r="227" spans="1:23" ht="15">
      <c r="A227" s="5" t="s">
        <v>952</v>
      </c>
      <c r="B227" s="5" t="s">
        <v>1962</v>
      </c>
      <c r="C227" s="5" t="s">
        <v>1881</v>
      </c>
      <c r="D227" s="5" t="s">
        <v>1963</v>
      </c>
      <c r="E227" s="5" t="s">
        <v>1964</v>
      </c>
      <c r="F227" s="5" t="s">
        <v>1965</v>
      </c>
      <c r="G227" s="5" t="s">
        <v>1966</v>
      </c>
      <c r="H227" s="5" t="s">
        <v>70</v>
      </c>
      <c r="I227" s="5" t="s">
        <v>31</v>
      </c>
      <c r="J227" s="5" t="s">
        <v>552</v>
      </c>
      <c r="K227" s="5" t="s">
        <v>960</v>
      </c>
      <c r="L227" s="5" t="s">
        <v>1886</v>
      </c>
      <c r="M227" s="5" t="s">
        <v>2825</v>
      </c>
      <c r="N227" s="5" t="s">
        <v>2825</v>
      </c>
      <c r="O227" s="5" t="s">
        <v>2825</v>
      </c>
      <c r="P227" s="5" t="s">
        <v>2825</v>
      </c>
      <c r="Q227" s="5" t="s">
        <v>2825</v>
      </c>
      <c r="R227" s="5" t="s">
        <v>1887</v>
      </c>
      <c r="S227" s="5" t="s">
        <v>2825</v>
      </c>
      <c r="T227" s="5" t="s">
        <v>2825</v>
      </c>
      <c r="U227" s="5" t="s">
        <v>2825</v>
      </c>
      <c r="V227" s="5" t="s">
        <v>2825</v>
      </c>
      <c r="W227" s="5" t="s">
        <v>2825</v>
      </c>
    </row>
    <row r="228" spans="1:23" ht="15">
      <c r="A228" s="4" t="s">
        <v>952</v>
      </c>
      <c r="B228" s="4" t="s">
        <v>1967</v>
      </c>
      <c r="C228" s="4" t="s">
        <v>1968</v>
      </c>
      <c r="D228" s="4" t="s">
        <v>1969</v>
      </c>
      <c r="E228" s="4" t="s">
        <v>1970</v>
      </c>
      <c r="F228" s="4" t="s">
        <v>1971</v>
      </c>
      <c r="G228" s="4" t="s">
        <v>1972</v>
      </c>
      <c r="H228" s="4" t="s">
        <v>60</v>
      </c>
      <c r="I228" s="4" t="s">
        <v>31</v>
      </c>
      <c r="J228" s="4" t="s">
        <v>552</v>
      </c>
      <c r="K228" s="4" t="s">
        <v>960</v>
      </c>
      <c r="L228" s="4" t="s">
        <v>1973</v>
      </c>
      <c r="M228" s="4" t="s">
        <v>2825</v>
      </c>
      <c r="N228" s="4" t="s">
        <v>2825</v>
      </c>
      <c r="O228" s="4" t="s">
        <v>2825</v>
      </c>
      <c r="P228" s="4" t="s">
        <v>2825</v>
      </c>
      <c r="Q228" s="4" t="s">
        <v>2825</v>
      </c>
      <c r="R228" s="4" t="s">
        <v>1974</v>
      </c>
      <c r="S228" s="4" t="s">
        <v>2825</v>
      </c>
      <c r="T228" s="4" t="s">
        <v>2825</v>
      </c>
      <c r="U228" s="4" t="s">
        <v>2825</v>
      </c>
      <c r="V228" s="4" t="s">
        <v>2825</v>
      </c>
      <c r="W228" s="4" t="s">
        <v>2825</v>
      </c>
    </row>
    <row r="229" spans="1:23" ht="15">
      <c r="A229" s="5" t="s">
        <v>952</v>
      </c>
      <c r="B229" s="5" t="s">
        <v>1975</v>
      </c>
      <c r="C229" s="5" t="s">
        <v>1976</v>
      </c>
      <c r="D229" s="5" t="s">
        <v>1977</v>
      </c>
      <c r="E229" s="5" t="s">
        <v>1978</v>
      </c>
      <c r="F229" s="5" t="s">
        <v>1979</v>
      </c>
      <c r="G229" s="5" t="s">
        <v>1980</v>
      </c>
      <c r="H229" s="5" t="s">
        <v>164</v>
      </c>
      <c r="I229" s="5" t="s">
        <v>31</v>
      </c>
      <c r="J229" s="5" t="s">
        <v>552</v>
      </c>
      <c r="K229" s="5" t="s">
        <v>960</v>
      </c>
      <c r="L229" s="5" t="s">
        <v>1981</v>
      </c>
      <c r="M229" s="5" t="s">
        <v>2825</v>
      </c>
      <c r="N229" s="5" t="s">
        <v>2825</v>
      </c>
      <c r="O229" s="5" t="s">
        <v>2825</v>
      </c>
      <c r="P229" s="5" t="s">
        <v>2825</v>
      </c>
      <c r="Q229" s="5" t="s">
        <v>2825</v>
      </c>
      <c r="R229" s="5" t="s">
        <v>1982</v>
      </c>
      <c r="S229" s="5" t="s">
        <v>2825</v>
      </c>
      <c r="T229" s="5" t="s">
        <v>2825</v>
      </c>
      <c r="U229" s="5" t="s">
        <v>2825</v>
      </c>
      <c r="V229" s="5" t="s">
        <v>2825</v>
      </c>
      <c r="W229" s="5" t="s">
        <v>2825</v>
      </c>
    </row>
    <row r="230" spans="1:23" ht="15">
      <c r="A230" s="4" t="s">
        <v>952</v>
      </c>
      <c r="B230" s="4" t="s">
        <v>1983</v>
      </c>
      <c r="C230" s="4" t="s">
        <v>1984</v>
      </c>
      <c r="D230" s="4" t="s">
        <v>1985</v>
      </c>
      <c r="E230" s="4" t="s">
        <v>1986</v>
      </c>
      <c r="F230" s="4" t="s">
        <v>1987</v>
      </c>
      <c r="G230" s="4" t="s">
        <v>1988</v>
      </c>
      <c r="H230" s="4" t="s">
        <v>98</v>
      </c>
      <c r="I230" s="4" t="s">
        <v>31</v>
      </c>
      <c r="J230" s="4" t="s">
        <v>586</v>
      </c>
      <c r="K230" s="4" t="s">
        <v>960</v>
      </c>
      <c r="L230" s="4" t="s">
        <v>1989</v>
      </c>
      <c r="M230" s="4" t="s">
        <v>2825</v>
      </c>
      <c r="N230" s="4" t="s">
        <v>2825</v>
      </c>
      <c r="O230" s="4" t="s">
        <v>2825</v>
      </c>
      <c r="P230" s="4" t="s">
        <v>2825</v>
      </c>
      <c r="Q230" s="4" t="s">
        <v>2825</v>
      </c>
      <c r="R230" s="4" t="s">
        <v>1990</v>
      </c>
      <c r="S230" s="4" t="s">
        <v>2825</v>
      </c>
      <c r="T230" s="4" t="s">
        <v>2825</v>
      </c>
      <c r="U230" s="4" t="s">
        <v>2825</v>
      </c>
      <c r="V230" s="4" t="s">
        <v>2825</v>
      </c>
      <c r="W230" s="4" t="s">
        <v>2825</v>
      </c>
    </row>
    <row r="231" spans="1:23" ht="15">
      <c r="A231" s="5" t="s">
        <v>952</v>
      </c>
      <c r="B231" s="5" t="s">
        <v>1991</v>
      </c>
      <c r="C231" s="5" t="s">
        <v>1992</v>
      </c>
      <c r="D231" s="5" t="s">
        <v>1993</v>
      </c>
      <c r="E231" s="5" t="s">
        <v>1994</v>
      </c>
      <c r="F231" s="5" t="s">
        <v>1995</v>
      </c>
      <c r="G231" s="5" t="s">
        <v>1996</v>
      </c>
      <c r="H231" s="5" t="s">
        <v>125</v>
      </c>
      <c r="I231" s="5" t="s">
        <v>31</v>
      </c>
      <c r="J231" s="5" t="s">
        <v>586</v>
      </c>
      <c r="K231" s="5" t="s">
        <v>960</v>
      </c>
      <c r="L231" s="5" t="s">
        <v>1997</v>
      </c>
      <c r="M231" s="5" t="s">
        <v>1001</v>
      </c>
      <c r="N231" s="5" t="s">
        <v>2825</v>
      </c>
      <c r="O231" s="5" t="s">
        <v>2825</v>
      </c>
      <c r="P231" s="5" t="s">
        <v>2825</v>
      </c>
      <c r="Q231" s="5" t="s">
        <v>2825</v>
      </c>
      <c r="R231" s="5" t="s">
        <v>1998</v>
      </c>
      <c r="S231" s="5" t="s">
        <v>1002</v>
      </c>
      <c r="T231" s="5" t="s">
        <v>2825</v>
      </c>
      <c r="U231" s="5" t="s">
        <v>2825</v>
      </c>
      <c r="V231" s="5" t="s">
        <v>2825</v>
      </c>
      <c r="W231" s="5" t="s">
        <v>2825</v>
      </c>
    </row>
    <row r="232" spans="1:23" ht="15">
      <c r="A232" s="4" t="s">
        <v>952</v>
      </c>
      <c r="B232" s="4" t="s">
        <v>1999</v>
      </c>
      <c r="C232" s="4" t="s">
        <v>2000</v>
      </c>
      <c r="D232" s="4" t="s">
        <v>2001</v>
      </c>
      <c r="E232" s="4" t="s">
        <v>2002</v>
      </c>
      <c r="F232" s="4" t="s">
        <v>2003</v>
      </c>
      <c r="G232" s="4" t="s">
        <v>2004</v>
      </c>
      <c r="H232" s="4" t="s">
        <v>60</v>
      </c>
      <c r="I232" s="4" t="s">
        <v>31</v>
      </c>
      <c r="J232" s="4" t="s">
        <v>586</v>
      </c>
      <c r="K232" s="4" t="s">
        <v>960</v>
      </c>
      <c r="L232" s="4" t="s">
        <v>2005</v>
      </c>
      <c r="M232" s="4" t="s">
        <v>2825</v>
      </c>
      <c r="N232" s="4" t="s">
        <v>2825</v>
      </c>
      <c r="O232" s="4" t="s">
        <v>2825</v>
      </c>
      <c r="P232" s="4" t="s">
        <v>2825</v>
      </c>
      <c r="Q232" s="4" t="s">
        <v>2825</v>
      </c>
      <c r="R232" s="4" t="s">
        <v>2825</v>
      </c>
      <c r="S232" s="4" t="s">
        <v>2825</v>
      </c>
      <c r="T232" s="4" t="s">
        <v>2825</v>
      </c>
      <c r="U232" s="4" t="s">
        <v>2825</v>
      </c>
      <c r="V232" s="4" t="s">
        <v>2825</v>
      </c>
      <c r="W232" s="4" t="s">
        <v>2825</v>
      </c>
    </row>
    <row r="233" spans="1:23" ht="15">
      <c r="A233" s="5" t="s">
        <v>952</v>
      </c>
      <c r="B233" s="5" t="s">
        <v>2006</v>
      </c>
      <c r="C233" s="5" t="s">
        <v>2007</v>
      </c>
      <c r="D233" s="5" t="s">
        <v>2008</v>
      </c>
      <c r="E233" s="5" t="s">
        <v>2009</v>
      </c>
      <c r="F233" s="5" t="s">
        <v>2010</v>
      </c>
      <c r="G233" s="5" t="s">
        <v>2011</v>
      </c>
      <c r="H233" s="5" t="s">
        <v>41</v>
      </c>
      <c r="I233" s="5" t="s">
        <v>31</v>
      </c>
      <c r="J233" s="5" t="s">
        <v>586</v>
      </c>
      <c r="K233" s="5" t="s">
        <v>960</v>
      </c>
      <c r="L233" s="5" t="s">
        <v>2012</v>
      </c>
      <c r="M233" s="5" t="s">
        <v>2013</v>
      </c>
      <c r="N233" s="5" t="s">
        <v>2825</v>
      </c>
      <c r="O233" s="5" t="s">
        <v>2825</v>
      </c>
      <c r="P233" s="5" t="s">
        <v>2825</v>
      </c>
      <c r="Q233" s="5" t="s">
        <v>2825</v>
      </c>
      <c r="R233" s="5" t="s">
        <v>2014</v>
      </c>
      <c r="S233" s="5" t="s">
        <v>2014</v>
      </c>
      <c r="T233" s="5" t="s">
        <v>2825</v>
      </c>
      <c r="U233" s="5" t="s">
        <v>2825</v>
      </c>
      <c r="V233" s="5" t="s">
        <v>2825</v>
      </c>
      <c r="W233" s="5" t="s">
        <v>2825</v>
      </c>
    </row>
    <row r="234" spans="1:23" ht="15">
      <c r="A234" s="4" t="s">
        <v>952</v>
      </c>
      <c r="B234" s="4" t="s">
        <v>2015</v>
      </c>
      <c r="C234" s="4" t="s">
        <v>2016</v>
      </c>
      <c r="D234" s="4" t="s">
        <v>2017</v>
      </c>
      <c r="E234" s="4" t="s">
        <v>2018</v>
      </c>
      <c r="F234" s="4" t="s">
        <v>2019</v>
      </c>
      <c r="G234" s="4" t="s">
        <v>2020</v>
      </c>
      <c r="H234" s="4" t="s">
        <v>674</v>
      </c>
      <c r="I234" s="4" t="s">
        <v>31</v>
      </c>
      <c r="J234" s="4" t="s">
        <v>586</v>
      </c>
      <c r="K234" s="4" t="s">
        <v>960</v>
      </c>
      <c r="L234" s="4" t="s">
        <v>2021</v>
      </c>
      <c r="M234" s="4" t="s">
        <v>2825</v>
      </c>
      <c r="N234" s="4" t="s">
        <v>2825</v>
      </c>
      <c r="O234" s="4" t="s">
        <v>2825</v>
      </c>
      <c r="P234" s="4" t="s">
        <v>2825</v>
      </c>
      <c r="Q234" s="4" t="s">
        <v>2825</v>
      </c>
      <c r="R234" s="4" t="s">
        <v>1467</v>
      </c>
      <c r="S234" s="4" t="s">
        <v>2825</v>
      </c>
      <c r="T234" s="4" t="s">
        <v>2825</v>
      </c>
      <c r="U234" s="4" t="s">
        <v>2825</v>
      </c>
      <c r="V234" s="4" t="s">
        <v>2825</v>
      </c>
      <c r="W234" s="4" t="s">
        <v>2825</v>
      </c>
    </row>
    <row r="235" spans="1:23" ht="15">
      <c r="A235" s="5" t="s">
        <v>952</v>
      </c>
      <c r="B235" s="5" t="s">
        <v>2022</v>
      </c>
      <c r="C235" s="5" t="s">
        <v>2023</v>
      </c>
      <c r="D235" s="5" t="s">
        <v>2024</v>
      </c>
      <c r="E235" s="5" t="s">
        <v>2025</v>
      </c>
      <c r="F235" s="5" t="s">
        <v>2026</v>
      </c>
      <c r="G235" s="5" t="s">
        <v>2027</v>
      </c>
      <c r="H235" s="5" t="s">
        <v>674</v>
      </c>
      <c r="I235" s="5" t="s">
        <v>31</v>
      </c>
      <c r="J235" s="5" t="s">
        <v>586</v>
      </c>
      <c r="K235" s="5" t="s">
        <v>960</v>
      </c>
      <c r="L235" s="5" t="s">
        <v>2028</v>
      </c>
      <c r="M235" s="5" t="s">
        <v>2825</v>
      </c>
      <c r="N235" s="5" t="s">
        <v>2825</v>
      </c>
      <c r="O235" s="5" t="s">
        <v>2825</v>
      </c>
      <c r="P235" s="5" t="s">
        <v>2825</v>
      </c>
      <c r="Q235" s="5" t="s">
        <v>2825</v>
      </c>
      <c r="R235" s="5" t="s">
        <v>1467</v>
      </c>
      <c r="S235" s="5" t="s">
        <v>2825</v>
      </c>
      <c r="T235" s="5" t="s">
        <v>2825</v>
      </c>
      <c r="U235" s="5" t="s">
        <v>2825</v>
      </c>
      <c r="V235" s="5" t="s">
        <v>2825</v>
      </c>
      <c r="W235" s="5" t="s">
        <v>2825</v>
      </c>
    </row>
    <row r="236" spans="1:23" ht="15">
      <c r="A236" s="4" t="s">
        <v>952</v>
      </c>
      <c r="B236" s="4" t="s">
        <v>2029</v>
      </c>
      <c r="C236" s="4" t="s">
        <v>2030</v>
      </c>
      <c r="D236" s="4" t="s">
        <v>2031</v>
      </c>
      <c r="E236" s="4" t="s">
        <v>2032</v>
      </c>
      <c r="F236" s="4" t="s">
        <v>2033</v>
      </c>
      <c r="G236" s="4" t="s">
        <v>2034</v>
      </c>
      <c r="H236" s="4" t="s">
        <v>674</v>
      </c>
      <c r="I236" s="4" t="s">
        <v>31</v>
      </c>
      <c r="J236" s="4" t="s">
        <v>586</v>
      </c>
      <c r="K236" s="4" t="s">
        <v>960</v>
      </c>
      <c r="L236" s="4" t="s">
        <v>2035</v>
      </c>
      <c r="M236" s="4" t="s">
        <v>2825</v>
      </c>
      <c r="N236" s="4" t="s">
        <v>2825</v>
      </c>
      <c r="O236" s="4" t="s">
        <v>2825</v>
      </c>
      <c r="P236" s="4" t="s">
        <v>2825</v>
      </c>
      <c r="Q236" s="4" t="s">
        <v>2825</v>
      </c>
      <c r="R236" s="4" t="s">
        <v>2036</v>
      </c>
      <c r="S236" s="4" t="s">
        <v>2825</v>
      </c>
      <c r="T236" s="4" t="s">
        <v>2825</v>
      </c>
      <c r="U236" s="4" t="s">
        <v>2825</v>
      </c>
      <c r="V236" s="4" t="s">
        <v>2825</v>
      </c>
      <c r="W236" s="4" t="s">
        <v>2825</v>
      </c>
    </row>
    <row r="237" spans="1:23" ht="15">
      <c r="A237" s="5" t="s">
        <v>952</v>
      </c>
      <c r="B237" s="5" t="s">
        <v>2037</v>
      </c>
      <c r="C237" s="5" t="s">
        <v>2038</v>
      </c>
      <c r="D237" s="5" t="s">
        <v>2039</v>
      </c>
      <c r="E237" s="5" t="s">
        <v>2040</v>
      </c>
      <c r="F237" s="5" t="s">
        <v>2041</v>
      </c>
      <c r="G237" s="5" t="s">
        <v>2042</v>
      </c>
      <c r="H237" s="5" t="s">
        <v>136</v>
      </c>
      <c r="I237" s="5" t="s">
        <v>31</v>
      </c>
      <c r="J237" s="5" t="s">
        <v>2043</v>
      </c>
      <c r="K237" s="5" t="s">
        <v>960</v>
      </c>
      <c r="L237" s="5" t="s">
        <v>2044</v>
      </c>
      <c r="M237" s="5" t="s">
        <v>2045</v>
      </c>
      <c r="N237" s="5" t="s">
        <v>2825</v>
      </c>
      <c r="O237" s="5" t="s">
        <v>2825</v>
      </c>
      <c r="P237" s="5" t="s">
        <v>2825</v>
      </c>
      <c r="Q237" s="5" t="s">
        <v>2825</v>
      </c>
      <c r="R237" s="5" t="s">
        <v>2046</v>
      </c>
      <c r="S237" s="5" t="s">
        <v>2047</v>
      </c>
      <c r="T237" s="5" t="s">
        <v>2825</v>
      </c>
      <c r="U237" s="5" t="s">
        <v>2825</v>
      </c>
      <c r="V237" s="5" t="s">
        <v>2825</v>
      </c>
      <c r="W237" s="5" t="s">
        <v>2825</v>
      </c>
    </row>
    <row r="238" spans="1:23" ht="15">
      <c r="A238" s="4" t="s">
        <v>952</v>
      </c>
      <c r="B238" s="4" t="s">
        <v>2048</v>
      </c>
      <c r="C238" s="4" t="s">
        <v>2049</v>
      </c>
      <c r="D238" s="4" t="s">
        <v>2050</v>
      </c>
      <c r="E238" s="4" t="s">
        <v>2051</v>
      </c>
      <c r="F238" s="4" t="s">
        <v>2052</v>
      </c>
      <c r="G238" s="4" t="s">
        <v>2053</v>
      </c>
      <c r="H238" s="4" t="s">
        <v>314</v>
      </c>
      <c r="I238" s="4" t="s">
        <v>31</v>
      </c>
      <c r="J238" s="4" t="s">
        <v>2043</v>
      </c>
      <c r="K238" s="4" t="s">
        <v>960</v>
      </c>
      <c r="L238" s="4" t="s">
        <v>2054</v>
      </c>
      <c r="M238" s="4" t="s">
        <v>2055</v>
      </c>
      <c r="N238" s="4" t="s">
        <v>2825</v>
      </c>
      <c r="O238" s="4" t="s">
        <v>2825</v>
      </c>
      <c r="P238" s="4" t="s">
        <v>2825</v>
      </c>
      <c r="Q238" s="4" t="s">
        <v>2825</v>
      </c>
      <c r="R238" s="4" t="s">
        <v>2056</v>
      </c>
      <c r="S238" s="4" t="s">
        <v>2825</v>
      </c>
      <c r="T238" s="4" t="s">
        <v>2825</v>
      </c>
      <c r="U238" s="4" t="s">
        <v>2825</v>
      </c>
      <c r="V238" s="4" t="s">
        <v>2825</v>
      </c>
      <c r="W238" s="4" t="s">
        <v>2825</v>
      </c>
    </row>
    <row r="239" spans="1:23" ht="15">
      <c r="A239" s="5" t="s">
        <v>952</v>
      </c>
      <c r="B239" s="5" t="s">
        <v>2057</v>
      </c>
      <c r="C239" s="5" t="s">
        <v>2049</v>
      </c>
      <c r="D239" s="5" t="s">
        <v>2058</v>
      </c>
      <c r="E239" s="5" t="s">
        <v>2059</v>
      </c>
      <c r="F239" s="5" t="s">
        <v>2060</v>
      </c>
      <c r="G239" s="5" t="s">
        <v>2061</v>
      </c>
      <c r="H239" s="5" t="s">
        <v>314</v>
      </c>
      <c r="I239" s="5" t="s">
        <v>31</v>
      </c>
      <c r="J239" s="5" t="s">
        <v>2043</v>
      </c>
      <c r="K239" s="5" t="s">
        <v>960</v>
      </c>
      <c r="L239" s="5" t="s">
        <v>2054</v>
      </c>
      <c r="M239" s="5" t="s">
        <v>2055</v>
      </c>
      <c r="N239" s="5" t="s">
        <v>2825</v>
      </c>
      <c r="O239" s="5" t="s">
        <v>2825</v>
      </c>
      <c r="P239" s="5" t="s">
        <v>2825</v>
      </c>
      <c r="Q239" s="5" t="s">
        <v>2825</v>
      </c>
      <c r="R239" s="5" t="s">
        <v>2056</v>
      </c>
      <c r="S239" s="5" t="s">
        <v>2825</v>
      </c>
      <c r="T239" s="5" t="s">
        <v>2825</v>
      </c>
      <c r="U239" s="5" t="s">
        <v>2825</v>
      </c>
      <c r="V239" s="5" t="s">
        <v>2825</v>
      </c>
      <c r="W239" s="5" t="s">
        <v>2825</v>
      </c>
    </row>
    <row r="240" spans="1:23" ht="15">
      <c r="A240" s="4" t="s">
        <v>952</v>
      </c>
      <c r="B240" s="4" t="s">
        <v>2062</v>
      </c>
      <c r="C240" s="4" t="s">
        <v>2063</v>
      </c>
      <c r="D240" s="4" t="s">
        <v>2064</v>
      </c>
      <c r="E240" s="4" t="s">
        <v>2065</v>
      </c>
      <c r="F240" s="4" t="s">
        <v>2066</v>
      </c>
      <c r="G240" s="4" t="s">
        <v>2067</v>
      </c>
      <c r="H240" s="4" t="s">
        <v>212</v>
      </c>
      <c r="I240" s="4" t="s">
        <v>31</v>
      </c>
      <c r="J240" s="4" t="s">
        <v>2068</v>
      </c>
      <c r="K240" s="4" t="s">
        <v>960</v>
      </c>
      <c r="L240" s="4" t="s">
        <v>2069</v>
      </c>
      <c r="M240" s="4" t="s">
        <v>2825</v>
      </c>
      <c r="N240" s="4" t="s">
        <v>2825</v>
      </c>
      <c r="O240" s="4" t="s">
        <v>2825</v>
      </c>
      <c r="P240" s="4" t="s">
        <v>2825</v>
      </c>
      <c r="Q240" s="4" t="s">
        <v>2825</v>
      </c>
      <c r="R240" s="4" t="s">
        <v>2070</v>
      </c>
      <c r="S240" s="4" t="s">
        <v>2825</v>
      </c>
      <c r="T240" s="4" t="s">
        <v>2825</v>
      </c>
      <c r="U240" s="4" t="s">
        <v>2825</v>
      </c>
      <c r="V240" s="4" t="s">
        <v>2825</v>
      </c>
      <c r="W240" s="4" t="s">
        <v>2825</v>
      </c>
    </row>
    <row r="241" spans="1:23" ht="15">
      <c r="A241" s="5" t="s">
        <v>952</v>
      </c>
      <c r="B241" s="5" t="s">
        <v>2071</v>
      </c>
      <c r="C241" s="5" t="s">
        <v>2072</v>
      </c>
      <c r="D241" s="5" t="s">
        <v>2073</v>
      </c>
      <c r="E241" s="5" t="s">
        <v>2074</v>
      </c>
      <c r="F241" s="5" t="s">
        <v>2075</v>
      </c>
      <c r="G241" s="5" t="s">
        <v>2076</v>
      </c>
      <c r="H241" s="5" t="s">
        <v>50</v>
      </c>
      <c r="I241" s="5" t="s">
        <v>31</v>
      </c>
      <c r="J241" s="5" t="s">
        <v>2068</v>
      </c>
      <c r="K241" s="5" t="s">
        <v>960</v>
      </c>
      <c r="L241" s="5" t="s">
        <v>2077</v>
      </c>
      <c r="M241" s="5" t="s">
        <v>2825</v>
      </c>
      <c r="N241" s="5" t="s">
        <v>2825</v>
      </c>
      <c r="O241" s="5" t="s">
        <v>2825</v>
      </c>
      <c r="P241" s="5" t="s">
        <v>2825</v>
      </c>
      <c r="Q241" s="5" t="s">
        <v>2825</v>
      </c>
      <c r="R241" s="5" t="s">
        <v>2078</v>
      </c>
      <c r="S241" s="5" t="s">
        <v>2825</v>
      </c>
      <c r="T241" s="5" t="s">
        <v>2825</v>
      </c>
      <c r="U241" s="5" t="s">
        <v>2825</v>
      </c>
      <c r="V241" s="5" t="s">
        <v>2825</v>
      </c>
      <c r="W241" s="5" t="s">
        <v>2825</v>
      </c>
    </row>
    <row r="242" spans="1:23" ht="15">
      <c r="A242" s="4" t="s">
        <v>952</v>
      </c>
      <c r="B242" s="4" t="s">
        <v>2079</v>
      </c>
      <c r="C242" s="4" t="s">
        <v>1241</v>
      </c>
      <c r="D242" s="4" t="s">
        <v>2080</v>
      </c>
      <c r="E242" s="4" t="s">
        <v>2081</v>
      </c>
      <c r="F242" s="4" t="s">
        <v>2082</v>
      </c>
      <c r="G242" s="4" t="s">
        <v>2083</v>
      </c>
      <c r="H242" s="4" t="s">
        <v>220</v>
      </c>
      <c r="I242" s="4" t="s">
        <v>31</v>
      </c>
      <c r="J242" s="4" t="s">
        <v>2068</v>
      </c>
      <c r="K242" s="4" t="s">
        <v>960</v>
      </c>
      <c r="L242" s="4" t="s">
        <v>1246</v>
      </c>
      <c r="M242" s="4" t="s">
        <v>2825</v>
      </c>
      <c r="N242" s="4" t="s">
        <v>2825</v>
      </c>
      <c r="O242" s="4" t="s">
        <v>2825</v>
      </c>
      <c r="P242" s="4" t="s">
        <v>2825</v>
      </c>
      <c r="Q242" s="4" t="s">
        <v>2825</v>
      </c>
      <c r="R242" s="4" t="s">
        <v>1119</v>
      </c>
      <c r="S242" s="4" t="s">
        <v>2825</v>
      </c>
      <c r="T242" s="4" t="s">
        <v>2825</v>
      </c>
      <c r="U242" s="4" t="s">
        <v>2825</v>
      </c>
      <c r="V242" s="4" t="s">
        <v>2825</v>
      </c>
      <c r="W242" s="4" t="s">
        <v>2825</v>
      </c>
    </row>
    <row r="243" spans="1:23" ht="15">
      <c r="A243" s="5" t="s">
        <v>952</v>
      </c>
      <c r="B243" s="5" t="s">
        <v>2084</v>
      </c>
      <c r="C243" s="5" t="s">
        <v>2085</v>
      </c>
      <c r="D243" s="5" t="s">
        <v>2086</v>
      </c>
      <c r="E243" s="5" t="s">
        <v>2087</v>
      </c>
      <c r="F243" s="5" t="s">
        <v>2088</v>
      </c>
      <c r="G243" s="5" t="s">
        <v>2089</v>
      </c>
      <c r="H243" s="5" t="s">
        <v>30</v>
      </c>
      <c r="I243" s="5" t="s">
        <v>31</v>
      </c>
      <c r="J243" s="5" t="s">
        <v>2090</v>
      </c>
      <c r="K243" s="5" t="s">
        <v>960</v>
      </c>
      <c r="L243" s="5" t="s">
        <v>2091</v>
      </c>
      <c r="M243" s="5" t="s">
        <v>2825</v>
      </c>
      <c r="N243" s="5" t="s">
        <v>2825</v>
      </c>
      <c r="O243" s="5" t="s">
        <v>2825</v>
      </c>
      <c r="P243" s="5" t="s">
        <v>2825</v>
      </c>
      <c r="Q243" s="5" t="s">
        <v>2825</v>
      </c>
      <c r="R243" s="5" t="s">
        <v>2092</v>
      </c>
      <c r="S243" s="5" t="s">
        <v>2825</v>
      </c>
      <c r="T243" s="5" t="s">
        <v>2825</v>
      </c>
      <c r="U243" s="5" t="s">
        <v>2825</v>
      </c>
      <c r="V243" s="5" t="s">
        <v>2825</v>
      </c>
      <c r="W243" s="5" t="s">
        <v>2825</v>
      </c>
    </row>
    <row r="244" spans="1:23" ht="15">
      <c r="A244" s="4" t="s">
        <v>952</v>
      </c>
      <c r="B244" s="4" t="s">
        <v>2093</v>
      </c>
      <c r="C244" s="4" t="s">
        <v>2094</v>
      </c>
      <c r="D244" s="4" t="s">
        <v>2095</v>
      </c>
      <c r="E244" s="4" t="s">
        <v>2096</v>
      </c>
      <c r="F244" s="4" t="s">
        <v>2097</v>
      </c>
      <c r="G244" s="4" t="s">
        <v>2098</v>
      </c>
      <c r="H244" s="4" t="s">
        <v>98</v>
      </c>
      <c r="I244" s="4" t="s">
        <v>31</v>
      </c>
      <c r="J244" s="4" t="s">
        <v>2090</v>
      </c>
      <c r="K244" s="4" t="s">
        <v>960</v>
      </c>
      <c r="L244" s="4" t="s">
        <v>2099</v>
      </c>
      <c r="M244" s="4" t="s">
        <v>2825</v>
      </c>
      <c r="N244" s="4" t="s">
        <v>2825</v>
      </c>
      <c r="O244" s="4" t="s">
        <v>2825</v>
      </c>
      <c r="P244" s="4" t="s">
        <v>2825</v>
      </c>
      <c r="Q244" s="4" t="s">
        <v>2825</v>
      </c>
      <c r="R244" s="4" t="s">
        <v>1609</v>
      </c>
      <c r="S244" s="4" t="s">
        <v>2825</v>
      </c>
      <c r="T244" s="4" t="s">
        <v>2825</v>
      </c>
      <c r="U244" s="4" t="s">
        <v>2825</v>
      </c>
      <c r="V244" s="4" t="s">
        <v>2825</v>
      </c>
      <c r="W244" s="4" t="s">
        <v>2825</v>
      </c>
    </row>
    <row r="245" spans="1:23" ht="15">
      <c r="A245" s="5" t="s">
        <v>952</v>
      </c>
      <c r="B245" s="5" t="s">
        <v>2100</v>
      </c>
      <c r="C245" s="5" t="s">
        <v>2101</v>
      </c>
      <c r="D245" s="5" t="s">
        <v>2102</v>
      </c>
      <c r="E245" s="5" t="s">
        <v>2103</v>
      </c>
      <c r="F245" s="5" t="s">
        <v>2104</v>
      </c>
      <c r="G245" s="5" t="s">
        <v>2105</v>
      </c>
      <c r="H245" s="5" t="s">
        <v>41</v>
      </c>
      <c r="I245" s="5" t="s">
        <v>31</v>
      </c>
      <c r="J245" s="5" t="s">
        <v>2090</v>
      </c>
      <c r="K245" s="5" t="s">
        <v>960</v>
      </c>
      <c r="L245" s="5" t="s">
        <v>2106</v>
      </c>
      <c r="M245" s="5" t="s">
        <v>2825</v>
      </c>
      <c r="N245" s="5" t="s">
        <v>2825</v>
      </c>
      <c r="O245" s="5" t="s">
        <v>2825</v>
      </c>
      <c r="P245" s="5" t="s">
        <v>2825</v>
      </c>
      <c r="Q245" s="5" t="s">
        <v>2825</v>
      </c>
      <c r="R245" s="5" t="s">
        <v>1280</v>
      </c>
      <c r="S245" s="5" t="s">
        <v>2825</v>
      </c>
      <c r="T245" s="5" t="s">
        <v>2825</v>
      </c>
      <c r="U245" s="5" t="s">
        <v>2825</v>
      </c>
      <c r="V245" s="5" t="s">
        <v>2825</v>
      </c>
      <c r="W245" s="5" t="s">
        <v>2825</v>
      </c>
    </row>
    <row r="246" spans="1:23" ht="15">
      <c r="A246" s="4" t="s">
        <v>952</v>
      </c>
      <c r="B246" s="4" t="s">
        <v>2107</v>
      </c>
      <c r="C246" s="4" t="s">
        <v>1004</v>
      </c>
      <c r="D246" s="4" t="s">
        <v>2108</v>
      </c>
      <c r="E246" s="4" t="s">
        <v>2109</v>
      </c>
      <c r="F246" s="4" t="s">
        <v>2110</v>
      </c>
      <c r="G246" s="4" t="s">
        <v>2111</v>
      </c>
      <c r="H246" s="4" t="s">
        <v>220</v>
      </c>
      <c r="I246" s="4" t="s">
        <v>31</v>
      </c>
      <c r="J246" s="4" t="s">
        <v>2090</v>
      </c>
      <c r="K246" s="4" t="s">
        <v>960</v>
      </c>
      <c r="L246" s="4" t="s">
        <v>1009</v>
      </c>
      <c r="M246" s="4" t="s">
        <v>2112</v>
      </c>
      <c r="N246" s="4" t="s">
        <v>2825</v>
      </c>
      <c r="O246" s="4" t="s">
        <v>2825</v>
      </c>
      <c r="P246" s="4" t="s">
        <v>2825</v>
      </c>
      <c r="Q246" s="4" t="s">
        <v>2825</v>
      </c>
      <c r="R246" s="4" t="s">
        <v>1011</v>
      </c>
      <c r="S246" s="4" t="s">
        <v>2113</v>
      </c>
      <c r="T246" s="4" t="s">
        <v>2825</v>
      </c>
      <c r="U246" s="4" t="s">
        <v>2825</v>
      </c>
      <c r="V246" s="4" t="s">
        <v>2825</v>
      </c>
      <c r="W246" s="4" t="s">
        <v>2825</v>
      </c>
    </row>
    <row r="247" spans="1:23" ht="15">
      <c r="A247" s="5" t="s">
        <v>952</v>
      </c>
      <c r="B247" s="5" t="s">
        <v>2114</v>
      </c>
      <c r="C247" s="5" t="s">
        <v>2115</v>
      </c>
      <c r="D247" s="5" t="s">
        <v>2116</v>
      </c>
      <c r="E247" s="5" t="s">
        <v>2117</v>
      </c>
      <c r="F247" s="5" t="s">
        <v>2118</v>
      </c>
      <c r="G247" s="5" t="s">
        <v>2119</v>
      </c>
      <c r="H247" s="5" t="s">
        <v>136</v>
      </c>
      <c r="I247" s="5" t="s">
        <v>31</v>
      </c>
      <c r="J247" s="5" t="s">
        <v>2090</v>
      </c>
      <c r="K247" s="5" t="s">
        <v>960</v>
      </c>
      <c r="L247" s="5" t="s">
        <v>2120</v>
      </c>
      <c r="M247" s="5" t="s">
        <v>2121</v>
      </c>
      <c r="N247" s="5" t="s">
        <v>2825</v>
      </c>
      <c r="O247" s="5" t="s">
        <v>2825</v>
      </c>
      <c r="P247" s="5" t="s">
        <v>2825</v>
      </c>
      <c r="Q247" s="5" t="s">
        <v>2825</v>
      </c>
      <c r="R247" s="5" t="s">
        <v>506</v>
      </c>
      <c r="S247" s="5" t="s">
        <v>506</v>
      </c>
      <c r="T247" s="5" t="s">
        <v>2825</v>
      </c>
      <c r="U247" s="5" t="s">
        <v>2825</v>
      </c>
      <c r="V247" s="5" t="s">
        <v>2825</v>
      </c>
      <c r="W247" s="5" t="s">
        <v>2825</v>
      </c>
    </row>
    <row r="248" spans="1:23" ht="15">
      <c r="A248" s="4" t="s">
        <v>952</v>
      </c>
      <c r="B248" s="4" t="s">
        <v>2122</v>
      </c>
      <c r="C248" s="4" t="s">
        <v>2123</v>
      </c>
      <c r="D248" s="4" t="s">
        <v>2124</v>
      </c>
      <c r="E248" s="4" t="s">
        <v>2125</v>
      </c>
      <c r="F248" s="4" t="s">
        <v>2126</v>
      </c>
      <c r="G248" s="4" t="s">
        <v>2127</v>
      </c>
      <c r="H248" s="4" t="s">
        <v>314</v>
      </c>
      <c r="I248" s="4" t="s">
        <v>31</v>
      </c>
      <c r="J248" s="4" t="s">
        <v>690</v>
      </c>
      <c r="K248" s="4" t="s">
        <v>960</v>
      </c>
      <c r="L248" s="4" t="s">
        <v>2128</v>
      </c>
      <c r="M248" s="4" t="s">
        <v>2825</v>
      </c>
      <c r="N248" s="4" t="s">
        <v>2825</v>
      </c>
      <c r="O248" s="4" t="s">
        <v>2825</v>
      </c>
      <c r="P248" s="4" t="s">
        <v>2825</v>
      </c>
      <c r="Q248" s="4" t="s">
        <v>2825</v>
      </c>
      <c r="R248" s="4" t="s">
        <v>2129</v>
      </c>
      <c r="S248" s="4" t="s">
        <v>2825</v>
      </c>
      <c r="T248" s="4" t="s">
        <v>2825</v>
      </c>
      <c r="U248" s="4" t="s">
        <v>2825</v>
      </c>
      <c r="V248" s="4" t="s">
        <v>2825</v>
      </c>
      <c r="W248" s="4" t="s">
        <v>2825</v>
      </c>
    </row>
    <row r="249" spans="1:23" ht="15">
      <c r="A249" s="5" t="s">
        <v>952</v>
      </c>
      <c r="B249" s="5" t="s">
        <v>2130</v>
      </c>
      <c r="C249" s="5" t="s">
        <v>2131</v>
      </c>
      <c r="D249" s="5" t="s">
        <v>2132</v>
      </c>
      <c r="E249" s="5" t="s">
        <v>2133</v>
      </c>
      <c r="F249" s="5" t="s">
        <v>2134</v>
      </c>
      <c r="G249" s="5" t="s">
        <v>2135</v>
      </c>
      <c r="H249" s="5" t="s">
        <v>50</v>
      </c>
      <c r="I249" s="5" t="s">
        <v>31</v>
      </c>
      <c r="J249" s="5" t="s">
        <v>690</v>
      </c>
      <c r="K249" s="5" t="s">
        <v>960</v>
      </c>
      <c r="L249" s="5" t="s">
        <v>2136</v>
      </c>
      <c r="M249" s="5" t="s">
        <v>2825</v>
      </c>
      <c r="N249" s="5" t="s">
        <v>2825</v>
      </c>
      <c r="O249" s="5" t="s">
        <v>2825</v>
      </c>
      <c r="P249" s="5" t="s">
        <v>2825</v>
      </c>
      <c r="Q249" s="5" t="s">
        <v>2825</v>
      </c>
      <c r="R249" s="5" t="s">
        <v>2137</v>
      </c>
      <c r="S249" s="5" t="s">
        <v>2825</v>
      </c>
      <c r="T249" s="5" t="s">
        <v>2825</v>
      </c>
      <c r="U249" s="5" t="s">
        <v>2825</v>
      </c>
      <c r="V249" s="5" t="s">
        <v>2825</v>
      </c>
      <c r="W249" s="5" t="s">
        <v>2825</v>
      </c>
    </row>
    <row r="250" spans="1:23" ht="15">
      <c r="A250" s="4" t="s">
        <v>952</v>
      </c>
      <c r="B250" s="4" t="s">
        <v>2138</v>
      </c>
      <c r="C250" s="4" t="s">
        <v>2131</v>
      </c>
      <c r="D250" s="4" t="s">
        <v>2139</v>
      </c>
      <c r="E250" s="4" t="s">
        <v>2140</v>
      </c>
      <c r="F250" s="4" t="s">
        <v>2141</v>
      </c>
      <c r="G250" s="4" t="s">
        <v>2142</v>
      </c>
      <c r="H250" s="4" t="s">
        <v>50</v>
      </c>
      <c r="I250" s="4" t="s">
        <v>31</v>
      </c>
      <c r="J250" s="4" t="s">
        <v>690</v>
      </c>
      <c r="K250" s="4" t="s">
        <v>960</v>
      </c>
      <c r="L250" s="4" t="s">
        <v>2136</v>
      </c>
      <c r="M250" s="4" t="s">
        <v>2825</v>
      </c>
      <c r="N250" s="4" t="s">
        <v>2825</v>
      </c>
      <c r="O250" s="4" t="s">
        <v>2825</v>
      </c>
      <c r="P250" s="4" t="s">
        <v>2825</v>
      </c>
      <c r="Q250" s="4" t="s">
        <v>2825</v>
      </c>
      <c r="R250" s="4" t="s">
        <v>2137</v>
      </c>
      <c r="S250" s="4" t="s">
        <v>2825</v>
      </c>
      <c r="T250" s="4" t="s">
        <v>2825</v>
      </c>
      <c r="U250" s="4" t="s">
        <v>2825</v>
      </c>
      <c r="V250" s="4" t="s">
        <v>2825</v>
      </c>
      <c r="W250" s="4" t="s">
        <v>2825</v>
      </c>
    </row>
    <row r="251" spans="1:23" ht="15">
      <c r="A251" s="5" t="s">
        <v>952</v>
      </c>
      <c r="B251" s="5" t="s">
        <v>2143</v>
      </c>
      <c r="C251" s="5" t="s">
        <v>2144</v>
      </c>
      <c r="D251" s="5" t="s">
        <v>2145</v>
      </c>
      <c r="E251" s="5" t="s">
        <v>2146</v>
      </c>
      <c r="F251" s="5" t="s">
        <v>2147</v>
      </c>
      <c r="G251" s="5" t="s">
        <v>2148</v>
      </c>
      <c r="H251" s="5" t="s">
        <v>70</v>
      </c>
      <c r="I251" s="5" t="s">
        <v>31</v>
      </c>
      <c r="J251" s="5" t="s">
        <v>690</v>
      </c>
      <c r="K251" s="5" t="s">
        <v>960</v>
      </c>
      <c r="L251" s="5" t="s">
        <v>2149</v>
      </c>
      <c r="M251" s="5" t="s">
        <v>2825</v>
      </c>
      <c r="N251" s="5" t="s">
        <v>2825</v>
      </c>
      <c r="O251" s="5" t="s">
        <v>2825</v>
      </c>
      <c r="P251" s="5" t="s">
        <v>2825</v>
      </c>
      <c r="Q251" s="5" t="s">
        <v>2825</v>
      </c>
      <c r="R251" s="5" t="s">
        <v>2150</v>
      </c>
      <c r="S251" s="5" t="s">
        <v>2825</v>
      </c>
      <c r="T251" s="5" t="s">
        <v>2825</v>
      </c>
      <c r="U251" s="5" t="s">
        <v>2825</v>
      </c>
      <c r="V251" s="5" t="s">
        <v>2825</v>
      </c>
      <c r="W251" s="5" t="s">
        <v>2825</v>
      </c>
    </row>
    <row r="252" spans="1:23" ht="15">
      <c r="A252" s="4" t="s">
        <v>952</v>
      </c>
      <c r="B252" s="4" t="s">
        <v>2151</v>
      </c>
      <c r="C252" s="4" t="s">
        <v>2152</v>
      </c>
      <c r="D252" s="4" t="s">
        <v>2153</v>
      </c>
      <c r="E252" s="4" t="s">
        <v>2154</v>
      </c>
      <c r="F252" s="4" t="s">
        <v>2155</v>
      </c>
      <c r="G252" s="4" t="s">
        <v>2156</v>
      </c>
      <c r="H252" s="4" t="s">
        <v>220</v>
      </c>
      <c r="I252" s="4" t="s">
        <v>31</v>
      </c>
      <c r="J252" s="4" t="s">
        <v>690</v>
      </c>
      <c r="K252" s="4" t="s">
        <v>960</v>
      </c>
      <c r="L252" s="4" t="s">
        <v>2157</v>
      </c>
      <c r="M252" s="4" t="s">
        <v>2825</v>
      </c>
      <c r="N252" s="4" t="s">
        <v>2825</v>
      </c>
      <c r="O252" s="4" t="s">
        <v>2825</v>
      </c>
      <c r="P252" s="4" t="s">
        <v>2825</v>
      </c>
      <c r="Q252" s="4" t="s">
        <v>2825</v>
      </c>
      <c r="R252" s="4" t="s">
        <v>2158</v>
      </c>
      <c r="S252" s="4" t="s">
        <v>2825</v>
      </c>
      <c r="T252" s="4" t="s">
        <v>2825</v>
      </c>
      <c r="U252" s="4" t="s">
        <v>2825</v>
      </c>
      <c r="V252" s="4" t="s">
        <v>2825</v>
      </c>
      <c r="W252" s="4" t="s">
        <v>2825</v>
      </c>
    </row>
    <row r="253" spans="1:23" ht="15">
      <c r="A253" s="5" t="s">
        <v>952</v>
      </c>
      <c r="B253" s="5" t="s">
        <v>2159</v>
      </c>
      <c r="C253" s="5" t="s">
        <v>2160</v>
      </c>
      <c r="D253" s="5" t="s">
        <v>2161</v>
      </c>
      <c r="E253" s="5" t="s">
        <v>2162</v>
      </c>
      <c r="F253" s="5" t="s">
        <v>2163</v>
      </c>
      <c r="G253" s="5" t="s">
        <v>2164</v>
      </c>
      <c r="H253" s="5" t="s">
        <v>325</v>
      </c>
      <c r="I253" s="5" t="s">
        <v>31</v>
      </c>
      <c r="J253" s="5" t="s">
        <v>690</v>
      </c>
      <c r="K253" s="5" t="s">
        <v>960</v>
      </c>
      <c r="L253" s="5" t="s">
        <v>2165</v>
      </c>
      <c r="M253" s="5" t="s">
        <v>2825</v>
      </c>
      <c r="N253" s="5" t="s">
        <v>2825</v>
      </c>
      <c r="O253" s="5" t="s">
        <v>2825</v>
      </c>
      <c r="P253" s="5" t="s">
        <v>2825</v>
      </c>
      <c r="Q253" s="5" t="s">
        <v>2825</v>
      </c>
      <c r="R253" s="5" t="s">
        <v>2166</v>
      </c>
      <c r="S253" s="5" t="s">
        <v>2825</v>
      </c>
      <c r="T253" s="5" t="s">
        <v>2825</v>
      </c>
      <c r="U253" s="5" t="s">
        <v>2825</v>
      </c>
      <c r="V253" s="5" t="s">
        <v>2825</v>
      </c>
      <c r="W253" s="5" t="s">
        <v>2825</v>
      </c>
    </row>
    <row r="254" spans="1:23" ht="15">
      <c r="A254" s="4" t="s">
        <v>952</v>
      </c>
      <c r="B254" s="4" t="s">
        <v>2167</v>
      </c>
      <c r="C254" s="4" t="s">
        <v>2168</v>
      </c>
      <c r="D254" s="4" t="s">
        <v>2169</v>
      </c>
      <c r="E254" s="4" t="s">
        <v>2170</v>
      </c>
      <c r="F254" s="4" t="s">
        <v>2171</v>
      </c>
      <c r="G254" s="4" t="s">
        <v>2172</v>
      </c>
      <c r="H254" s="4" t="s">
        <v>220</v>
      </c>
      <c r="I254" s="4" t="s">
        <v>31</v>
      </c>
      <c r="J254" s="4" t="s">
        <v>717</v>
      </c>
      <c r="K254" s="4" t="s">
        <v>960</v>
      </c>
      <c r="L254" s="4" t="s">
        <v>2173</v>
      </c>
      <c r="M254" s="4" t="s">
        <v>2825</v>
      </c>
      <c r="N254" s="4" t="s">
        <v>2825</v>
      </c>
      <c r="O254" s="4" t="s">
        <v>2825</v>
      </c>
      <c r="P254" s="4" t="s">
        <v>2825</v>
      </c>
      <c r="Q254" s="4" t="s">
        <v>2825</v>
      </c>
      <c r="R254" s="4" t="s">
        <v>2174</v>
      </c>
      <c r="S254" s="4" t="s">
        <v>2825</v>
      </c>
      <c r="T254" s="4" t="s">
        <v>2825</v>
      </c>
      <c r="U254" s="4" t="s">
        <v>2825</v>
      </c>
      <c r="V254" s="4" t="s">
        <v>2825</v>
      </c>
      <c r="W254" s="4" t="s">
        <v>2825</v>
      </c>
    </row>
    <row r="255" spans="1:23" ht="15">
      <c r="A255" s="5" t="s">
        <v>952</v>
      </c>
      <c r="B255" s="5" t="s">
        <v>2175</v>
      </c>
      <c r="C255" s="5" t="s">
        <v>1584</v>
      </c>
      <c r="D255" s="5" t="s">
        <v>2176</v>
      </c>
      <c r="E255" s="5" t="s">
        <v>2177</v>
      </c>
      <c r="F255" s="5" t="s">
        <v>2178</v>
      </c>
      <c r="G255" s="5" t="s">
        <v>2179</v>
      </c>
      <c r="H255" s="5" t="s">
        <v>674</v>
      </c>
      <c r="I255" s="5" t="s">
        <v>31</v>
      </c>
      <c r="J255" s="5" t="s">
        <v>717</v>
      </c>
      <c r="K255" s="5" t="s">
        <v>960</v>
      </c>
      <c r="L255" s="5" t="s">
        <v>1589</v>
      </c>
      <c r="M255" s="5" t="s">
        <v>1590</v>
      </c>
      <c r="N255" s="5" t="s">
        <v>2825</v>
      </c>
      <c r="O255" s="5" t="s">
        <v>2825</v>
      </c>
      <c r="P255" s="5" t="s">
        <v>2825</v>
      </c>
      <c r="Q255" s="5" t="s">
        <v>2825</v>
      </c>
      <c r="R255" s="5" t="s">
        <v>1591</v>
      </c>
      <c r="S255" s="5" t="s">
        <v>1592</v>
      </c>
      <c r="T255" s="5" t="s">
        <v>2825</v>
      </c>
      <c r="U255" s="5" t="s">
        <v>2825</v>
      </c>
      <c r="V255" s="5" t="s">
        <v>2825</v>
      </c>
      <c r="W255" s="5" t="s">
        <v>2825</v>
      </c>
    </row>
    <row r="256" spans="1:23" ht="15">
      <c r="A256" s="4" t="s">
        <v>952</v>
      </c>
      <c r="B256" s="4" t="s">
        <v>2180</v>
      </c>
      <c r="C256" s="4" t="s">
        <v>2181</v>
      </c>
      <c r="D256" s="4" t="s">
        <v>2182</v>
      </c>
      <c r="E256" s="4" t="s">
        <v>2183</v>
      </c>
      <c r="F256" s="4" t="s">
        <v>2184</v>
      </c>
      <c r="G256" s="4" t="s">
        <v>2185</v>
      </c>
      <c r="H256" s="4" t="s">
        <v>98</v>
      </c>
      <c r="I256" s="4" t="s">
        <v>31</v>
      </c>
      <c r="J256" s="4" t="s">
        <v>717</v>
      </c>
      <c r="K256" s="4" t="s">
        <v>960</v>
      </c>
      <c r="L256" s="4" t="s">
        <v>2186</v>
      </c>
      <c r="M256" s="4" t="s">
        <v>2825</v>
      </c>
      <c r="N256" s="4" t="s">
        <v>2825</v>
      </c>
      <c r="O256" s="4" t="s">
        <v>2825</v>
      </c>
      <c r="P256" s="4" t="s">
        <v>2825</v>
      </c>
      <c r="Q256" s="4" t="s">
        <v>2825</v>
      </c>
      <c r="R256" s="4" t="s">
        <v>2187</v>
      </c>
      <c r="S256" s="4" t="s">
        <v>2825</v>
      </c>
      <c r="T256" s="4" t="s">
        <v>2825</v>
      </c>
      <c r="U256" s="4" t="s">
        <v>2825</v>
      </c>
      <c r="V256" s="4" t="s">
        <v>2825</v>
      </c>
      <c r="W256" s="4" t="s">
        <v>2825</v>
      </c>
    </row>
    <row r="257" spans="1:23" ht="15">
      <c r="A257" s="5" t="s">
        <v>952</v>
      </c>
      <c r="B257" s="5" t="s">
        <v>2188</v>
      </c>
      <c r="C257" s="5" t="s">
        <v>2189</v>
      </c>
      <c r="D257" s="5" t="s">
        <v>2190</v>
      </c>
      <c r="E257" s="5" t="s">
        <v>2191</v>
      </c>
      <c r="F257" s="5" t="s">
        <v>2192</v>
      </c>
      <c r="G257" s="5" t="s">
        <v>2193</v>
      </c>
      <c r="H257" s="5" t="s">
        <v>136</v>
      </c>
      <c r="I257" s="5" t="s">
        <v>31</v>
      </c>
      <c r="J257" s="5" t="s">
        <v>717</v>
      </c>
      <c r="K257" s="5" t="s">
        <v>960</v>
      </c>
      <c r="L257" s="5" t="s">
        <v>2194</v>
      </c>
      <c r="M257" s="5" t="s">
        <v>2195</v>
      </c>
      <c r="N257" s="5" t="s">
        <v>2825</v>
      </c>
      <c r="O257" s="5" t="s">
        <v>2825</v>
      </c>
      <c r="P257" s="5" t="s">
        <v>2825</v>
      </c>
      <c r="Q257" s="5" t="s">
        <v>2825</v>
      </c>
      <c r="R257" s="5" t="s">
        <v>53</v>
      </c>
      <c r="S257" s="5" t="s">
        <v>2196</v>
      </c>
      <c r="T257" s="5" t="s">
        <v>2825</v>
      </c>
      <c r="U257" s="5" t="s">
        <v>2825</v>
      </c>
      <c r="V257" s="5" t="s">
        <v>2825</v>
      </c>
      <c r="W257" s="5" t="s">
        <v>2825</v>
      </c>
    </row>
    <row r="258" spans="1:23" ht="15">
      <c r="A258" s="4" t="s">
        <v>952</v>
      </c>
      <c r="B258" s="4" t="s">
        <v>2197</v>
      </c>
      <c r="C258" s="4" t="s">
        <v>2198</v>
      </c>
      <c r="D258" s="4" t="s">
        <v>2199</v>
      </c>
      <c r="E258" s="4" t="s">
        <v>2200</v>
      </c>
      <c r="F258" s="4" t="s">
        <v>2201</v>
      </c>
      <c r="G258" s="4" t="s">
        <v>2202</v>
      </c>
      <c r="H258" s="4" t="s">
        <v>136</v>
      </c>
      <c r="I258" s="4" t="s">
        <v>31</v>
      </c>
      <c r="J258" s="4" t="s">
        <v>717</v>
      </c>
      <c r="K258" s="4" t="s">
        <v>960</v>
      </c>
      <c r="L258" s="4" t="s">
        <v>2203</v>
      </c>
      <c r="M258" s="4" t="s">
        <v>2204</v>
      </c>
      <c r="N258" s="4" t="s">
        <v>2825</v>
      </c>
      <c r="O258" s="4" t="s">
        <v>2825</v>
      </c>
      <c r="P258" s="4" t="s">
        <v>2825</v>
      </c>
      <c r="Q258" s="4" t="s">
        <v>2825</v>
      </c>
      <c r="R258" s="4" t="s">
        <v>2205</v>
      </c>
      <c r="S258" s="4" t="s">
        <v>2206</v>
      </c>
      <c r="T258" s="4" t="s">
        <v>2825</v>
      </c>
      <c r="U258" s="4" t="s">
        <v>2825</v>
      </c>
      <c r="V258" s="4" t="s">
        <v>2825</v>
      </c>
      <c r="W258" s="4" t="s">
        <v>2825</v>
      </c>
    </row>
    <row r="259" spans="1:23" ht="15">
      <c r="A259" s="5" t="s">
        <v>952</v>
      </c>
      <c r="B259" s="5" t="s">
        <v>2207</v>
      </c>
      <c r="C259" s="5" t="s">
        <v>2208</v>
      </c>
      <c r="D259" s="5" t="s">
        <v>2209</v>
      </c>
      <c r="E259" s="5" t="s">
        <v>2210</v>
      </c>
      <c r="F259" s="5" t="s">
        <v>2211</v>
      </c>
      <c r="G259" s="5" t="s">
        <v>2212</v>
      </c>
      <c r="H259" s="5" t="s">
        <v>88</v>
      </c>
      <c r="I259" s="5" t="s">
        <v>31</v>
      </c>
      <c r="J259" s="5" t="s">
        <v>753</v>
      </c>
      <c r="K259" s="5" t="s">
        <v>960</v>
      </c>
      <c r="L259" s="5" t="s">
        <v>2213</v>
      </c>
      <c r="M259" s="5" t="s">
        <v>2825</v>
      </c>
      <c r="N259" s="5" t="s">
        <v>2825</v>
      </c>
      <c r="O259" s="5" t="s">
        <v>2825</v>
      </c>
      <c r="P259" s="5" t="s">
        <v>2825</v>
      </c>
      <c r="Q259" s="5" t="s">
        <v>2825</v>
      </c>
      <c r="R259" s="5" t="s">
        <v>2214</v>
      </c>
      <c r="S259" s="5" t="s">
        <v>2825</v>
      </c>
      <c r="T259" s="5" t="s">
        <v>2825</v>
      </c>
      <c r="U259" s="5" t="s">
        <v>2825</v>
      </c>
      <c r="V259" s="5" t="s">
        <v>2825</v>
      </c>
      <c r="W259" s="5" t="s">
        <v>2825</v>
      </c>
    </row>
    <row r="260" spans="1:23" ht="15">
      <c r="A260" s="4" t="s">
        <v>952</v>
      </c>
      <c r="B260" s="4" t="s">
        <v>2215</v>
      </c>
      <c r="C260" s="4" t="s">
        <v>2007</v>
      </c>
      <c r="D260" s="4" t="s">
        <v>2216</v>
      </c>
      <c r="E260" s="4" t="s">
        <v>2217</v>
      </c>
      <c r="F260" s="4" t="s">
        <v>2218</v>
      </c>
      <c r="G260" s="4" t="s">
        <v>2219</v>
      </c>
      <c r="H260" s="4" t="s">
        <v>41</v>
      </c>
      <c r="I260" s="4" t="s">
        <v>31</v>
      </c>
      <c r="J260" s="4" t="s">
        <v>753</v>
      </c>
      <c r="K260" s="4" t="s">
        <v>960</v>
      </c>
      <c r="L260" s="4" t="s">
        <v>2012</v>
      </c>
      <c r="M260" s="4" t="s">
        <v>2013</v>
      </c>
      <c r="N260" s="4" t="s">
        <v>2825</v>
      </c>
      <c r="O260" s="4" t="s">
        <v>2825</v>
      </c>
      <c r="P260" s="4" t="s">
        <v>2825</v>
      </c>
      <c r="Q260" s="4" t="s">
        <v>2825</v>
      </c>
      <c r="R260" s="4" t="s">
        <v>2014</v>
      </c>
      <c r="S260" s="4" t="s">
        <v>2014</v>
      </c>
      <c r="T260" s="4" t="s">
        <v>2825</v>
      </c>
      <c r="U260" s="4" t="s">
        <v>2825</v>
      </c>
      <c r="V260" s="4" t="s">
        <v>2825</v>
      </c>
      <c r="W260" s="4" t="s">
        <v>2825</v>
      </c>
    </row>
    <row r="261" spans="1:23" ht="15">
      <c r="A261" s="5" t="s">
        <v>952</v>
      </c>
      <c r="B261" s="5" t="s">
        <v>2220</v>
      </c>
      <c r="C261" s="5" t="s">
        <v>2221</v>
      </c>
      <c r="D261" s="5" t="s">
        <v>2222</v>
      </c>
      <c r="E261" s="5" t="s">
        <v>2223</v>
      </c>
      <c r="F261" s="5" t="s">
        <v>2224</v>
      </c>
      <c r="G261" s="5" t="s">
        <v>2225</v>
      </c>
      <c r="H261" s="5" t="s">
        <v>360</v>
      </c>
      <c r="I261" s="5" t="s">
        <v>31</v>
      </c>
      <c r="J261" s="5" t="s">
        <v>753</v>
      </c>
      <c r="K261" s="5" t="s">
        <v>960</v>
      </c>
      <c r="L261" s="5" t="s">
        <v>2226</v>
      </c>
      <c r="M261" s="5" t="s">
        <v>2825</v>
      </c>
      <c r="N261" s="5" t="s">
        <v>2825</v>
      </c>
      <c r="O261" s="5" t="s">
        <v>2825</v>
      </c>
      <c r="P261" s="5" t="s">
        <v>2825</v>
      </c>
      <c r="Q261" s="5" t="s">
        <v>2825</v>
      </c>
      <c r="R261" s="5" t="s">
        <v>2227</v>
      </c>
      <c r="S261" s="5" t="s">
        <v>2825</v>
      </c>
      <c r="T261" s="5" t="s">
        <v>2825</v>
      </c>
      <c r="U261" s="5" t="s">
        <v>2825</v>
      </c>
      <c r="V261" s="5" t="s">
        <v>2825</v>
      </c>
      <c r="W261" s="5" t="s">
        <v>2825</v>
      </c>
    </row>
    <row r="262" spans="1:23" ht="15">
      <c r="A262" s="4" t="s">
        <v>952</v>
      </c>
      <c r="B262" s="4" t="s">
        <v>2228</v>
      </c>
      <c r="C262" s="4" t="s">
        <v>2229</v>
      </c>
      <c r="D262" s="4" t="s">
        <v>2230</v>
      </c>
      <c r="E262" s="4" t="s">
        <v>2231</v>
      </c>
      <c r="F262" s="4" t="s">
        <v>2232</v>
      </c>
      <c r="G262" s="4" t="s">
        <v>2233</v>
      </c>
      <c r="H262" s="4" t="s">
        <v>136</v>
      </c>
      <c r="I262" s="4" t="s">
        <v>31</v>
      </c>
      <c r="J262" s="4" t="s">
        <v>753</v>
      </c>
      <c r="K262" s="4" t="s">
        <v>960</v>
      </c>
      <c r="L262" s="4" t="s">
        <v>2234</v>
      </c>
      <c r="M262" s="4" t="s">
        <v>2825</v>
      </c>
      <c r="N262" s="4" t="s">
        <v>2825</v>
      </c>
      <c r="O262" s="4" t="s">
        <v>2825</v>
      </c>
      <c r="P262" s="4" t="s">
        <v>2825</v>
      </c>
      <c r="Q262" s="4" t="s">
        <v>2825</v>
      </c>
      <c r="R262" s="4" t="s">
        <v>2235</v>
      </c>
      <c r="S262" s="4" t="s">
        <v>2825</v>
      </c>
      <c r="T262" s="4" t="s">
        <v>2825</v>
      </c>
      <c r="U262" s="4" t="s">
        <v>2825</v>
      </c>
      <c r="V262" s="4" t="s">
        <v>2825</v>
      </c>
      <c r="W262" s="4" t="s">
        <v>2825</v>
      </c>
    </row>
    <row r="263" spans="1:23" ht="15">
      <c r="A263" s="5" t="s">
        <v>952</v>
      </c>
      <c r="B263" s="5" t="s">
        <v>2236</v>
      </c>
      <c r="C263" s="5" t="s">
        <v>2237</v>
      </c>
      <c r="D263" s="5" t="s">
        <v>2238</v>
      </c>
      <c r="E263" s="5" t="s">
        <v>2239</v>
      </c>
      <c r="F263" s="5" t="s">
        <v>2240</v>
      </c>
      <c r="G263" s="5" t="s">
        <v>2241</v>
      </c>
      <c r="H263" s="5" t="s">
        <v>125</v>
      </c>
      <c r="I263" s="5" t="s">
        <v>31</v>
      </c>
      <c r="J263" s="5" t="s">
        <v>753</v>
      </c>
      <c r="K263" s="5" t="s">
        <v>960</v>
      </c>
      <c r="L263" s="5" t="s">
        <v>2242</v>
      </c>
      <c r="M263" s="5" t="s">
        <v>2825</v>
      </c>
      <c r="N263" s="5" t="s">
        <v>2825</v>
      </c>
      <c r="O263" s="5" t="s">
        <v>2825</v>
      </c>
      <c r="P263" s="5" t="s">
        <v>2825</v>
      </c>
      <c r="Q263" s="5" t="s">
        <v>2825</v>
      </c>
      <c r="R263" s="5" t="s">
        <v>2214</v>
      </c>
      <c r="S263" s="5" t="s">
        <v>2825</v>
      </c>
      <c r="T263" s="5" t="s">
        <v>2825</v>
      </c>
      <c r="U263" s="5" t="s">
        <v>2825</v>
      </c>
      <c r="V263" s="5" t="s">
        <v>2825</v>
      </c>
      <c r="W263" s="5" t="s">
        <v>2825</v>
      </c>
    </row>
    <row r="264" spans="1:23" ht="15">
      <c r="A264" s="4" t="s">
        <v>952</v>
      </c>
      <c r="B264" s="4" t="s">
        <v>2243</v>
      </c>
      <c r="C264" s="4" t="s">
        <v>1427</v>
      </c>
      <c r="D264" s="4" t="s">
        <v>2244</v>
      </c>
      <c r="E264" s="4" t="s">
        <v>2245</v>
      </c>
      <c r="F264" s="4" t="s">
        <v>2246</v>
      </c>
      <c r="G264" s="4" t="s">
        <v>2247</v>
      </c>
      <c r="H264" s="4" t="s">
        <v>325</v>
      </c>
      <c r="I264" s="4" t="s">
        <v>31</v>
      </c>
      <c r="J264" s="4" t="s">
        <v>753</v>
      </c>
      <c r="K264" s="4" t="s">
        <v>960</v>
      </c>
      <c r="L264" s="4" t="s">
        <v>1432</v>
      </c>
      <c r="M264" s="4" t="s">
        <v>2825</v>
      </c>
      <c r="N264" s="4" t="s">
        <v>2825</v>
      </c>
      <c r="O264" s="4" t="s">
        <v>2825</v>
      </c>
      <c r="P264" s="4" t="s">
        <v>2825</v>
      </c>
      <c r="Q264" s="4" t="s">
        <v>2825</v>
      </c>
      <c r="R264" s="4" t="s">
        <v>1433</v>
      </c>
      <c r="S264" s="4" t="s">
        <v>2825</v>
      </c>
      <c r="T264" s="4" t="s">
        <v>2825</v>
      </c>
      <c r="U264" s="4" t="s">
        <v>2825</v>
      </c>
      <c r="V264" s="4" t="s">
        <v>2825</v>
      </c>
      <c r="W264" s="4" t="s">
        <v>2825</v>
      </c>
    </row>
    <row r="265" spans="1:23" ht="15">
      <c r="A265" s="5" t="s">
        <v>952</v>
      </c>
      <c r="B265" s="5" t="s">
        <v>2248</v>
      </c>
      <c r="C265" s="5" t="s">
        <v>2249</v>
      </c>
      <c r="D265" s="5" t="s">
        <v>2250</v>
      </c>
      <c r="E265" s="5" t="s">
        <v>2251</v>
      </c>
      <c r="F265" s="5" t="s">
        <v>2252</v>
      </c>
      <c r="G265" s="5" t="s">
        <v>2253</v>
      </c>
      <c r="H265" s="5" t="s">
        <v>41</v>
      </c>
      <c r="I265" s="5" t="s">
        <v>31</v>
      </c>
      <c r="J265" s="5" t="s">
        <v>753</v>
      </c>
      <c r="K265" s="5" t="s">
        <v>960</v>
      </c>
      <c r="L265" s="5" t="s">
        <v>2254</v>
      </c>
      <c r="M265" s="5" t="s">
        <v>2825</v>
      </c>
      <c r="N265" s="5" t="s">
        <v>2825</v>
      </c>
      <c r="O265" s="5" t="s">
        <v>2825</v>
      </c>
      <c r="P265" s="5" t="s">
        <v>2825</v>
      </c>
      <c r="Q265" s="5" t="s">
        <v>2825</v>
      </c>
      <c r="R265" s="5" t="s">
        <v>2255</v>
      </c>
      <c r="S265" s="5" t="s">
        <v>2825</v>
      </c>
      <c r="T265" s="5" t="s">
        <v>2825</v>
      </c>
      <c r="U265" s="5" t="s">
        <v>2825</v>
      </c>
      <c r="V265" s="5" t="s">
        <v>2825</v>
      </c>
      <c r="W265" s="5" t="s">
        <v>2825</v>
      </c>
    </row>
    <row r="266" spans="1:23" ht="15">
      <c r="A266" s="4" t="s">
        <v>952</v>
      </c>
      <c r="B266" s="4" t="s">
        <v>2256</v>
      </c>
      <c r="C266" s="4" t="s">
        <v>978</v>
      </c>
      <c r="D266" s="4" t="s">
        <v>2257</v>
      </c>
      <c r="E266" s="4" t="s">
        <v>2258</v>
      </c>
      <c r="F266" s="4" t="s">
        <v>2259</v>
      </c>
      <c r="G266" s="4" t="s">
        <v>2260</v>
      </c>
      <c r="H266" s="4" t="s">
        <v>136</v>
      </c>
      <c r="I266" s="4" t="s">
        <v>31</v>
      </c>
      <c r="J266" s="4" t="s">
        <v>753</v>
      </c>
      <c r="K266" s="4" t="s">
        <v>960</v>
      </c>
      <c r="L266" s="4" t="s">
        <v>984</v>
      </c>
      <c r="M266" s="4" t="s">
        <v>2825</v>
      </c>
      <c r="N266" s="4" t="s">
        <v>2825</v>
      </c>
      <c r="O266" s="4" t="s">
        <v>2825</v>
      </c>
      <c r="P266" s="4" t="s">
        <v>2825</v>
      </c>
      <c r="Q266" s="4" t="s">
        <v>2825</v>
      </c>
      <c r="R266" s="4" t="s">
        <v>985</v>
      </c>
      <c r="S266" s="4" t="s">
        <v>2825</v>
      </c>
      <c r="T266" s="4" t="s">
        <v>2825</v>
      </c>
      <c r="U266" s="4" t="s">
        <v>2825</v>
      </c>
      <c r="V266" s="4" t="s">
        <v>2825</v>
      </c>
      <c r="W266" s="4" t="s">
        <v>2825</v>
      </c>
    </row>
    <row r="267" spans="1:23" ht="15">
      <c r="A267" s="5" t="s">
        <v>952</v>
      </c>
      <c r="B267" s="5" t="s">
        <v>2261</v>
      </c>
      <c r="C267" s="5" t="s">
        <v>2262</v>
      </c>
      <c r="D267" s="5" t="s">
        <v>2263</v>
      </c>
      <c r="E267" s="5" t="s">
        <v>2264</v>
      </c>
      <c r="F267" s="5" t="s">
        <v>2265</v>
      </c>
      <c r="G267" s="5" t="s">
        <v>2266</v>
      </c>
      <c r="H267" s="5" t="s">
        <v>674</v>
      </c>
      <c r="I267" s="5" t="s">
        <v>31</v>
      </c>
      <c r="J267" s="5" t="s">
        <v>777</v>
      </c>
      <c r="K267" s="5" t="s">
        <v>960</v>
      </c>
      <c r="L267" s="5" t="s">
        <v>2267</v>
      </c>
      <c r="M267" s="5" t="s">
        <v>2825</v>
      </c>
      <c r="N267" s="5" t="s">
        <v>2825</v>
      </c>
      <c r="O267" s="5" t="s">
        <v>2825</v>
      </c>
      <c r="P267" s="5" t="s">
        <v>2825</v>
      </c>
      <c r="Q267" s="5" t="s">
        <v>2825</v>
      </c>
      <c r="R267" s="5" t="s">
        <v>2268</v>
      </c>
      <c r="S267" s="5" t="s">
        <v>2825</v>
      </c>
      <c r="T267" s="5" t="s">
        <v>2825</v>
      </c>
      <c r="U267" s="5" t="s">
        <v>2825</v>
      </c>
      <c r="V267" s="5" t="s">
        <v>2825</v>
      </c>
      <c r="W267" s="5" t="s">
        <v>2825</v>
      </c>
    </row>
    <row r="268" spans="1:23" ht="15">
      <c r="A268" s="4" t="s">
        <v>952</v>
      </c>
      <c r="B268" s="4" t="s">
        <v>2269</v>
      </c>
      <c r="C268" s="4" t="s">
        <v>2270</v>
      </c>
      <c r="D268" s="4" t="s">
        <v>2271</v>
      </c>
      <c r="E268" s="4" t="s">
        <v>2272</v>
      </c>
      <c r="F268" s="4" t="s">
        <v>2273</v>
      </c>
      <c r="G268" s="4" t="s">
        <v>2274</v>
      </c>
      <c r="H268" s="4" t="s">
        <v>674</v>
      </c>
      <c r="I268" s="4" t="s">
        <v>31</v>
      </c>
      <c r="J268" s="4" t="s">
        <v>777</v>
      </c>
      <c r="K268" s="4" t="s">
        <v>960</v>
      </c>
      <c r="L268" s="4" t="s">
        <v>2275</v>
      </c>
      <c r="M268" s="4" t="s">
        <v>2825</v>
      </c>
      <c r="N268" s="4" t="s">
        <v>2825</v>
      </c>
      <c r="O268" s="4" t="s">
        <v>2825</v>
      </c>
      <c r="P268" s="4" t="s">
        <v>2825</v>
      </c>
      <c r="Q268" s="4" t="s">
        <v>2825</v>
      </c>
      <c r="R268" s="4" t="s">
        <v>2276</v>
      </c>
      <c r="S268" s="4" t="s">
        <v>2825</v>
      </c>
      <c r="T268" s="4" t="s">
        <v>2825</v>
      </c>
      <c r="U268" s="4" t="s">
        <v>2825</v>
      </c>
      <c r="V268" s="4" t="s">
        <v>2825</v>
      </c>
      <c r="W268" s="4" t="s">
        <v>2825</v>
      </c>
    </row>
    <row r="269" spans="1:23" ht="15">
      <c r="A269" s="5" t="s">
        <v>952</v>
      </c>
      <c r="B269" s="5" t="s">
        <v>2277</v>
      </c>
      <c r="C269" s="5" t="s">
        <v>2278</v>
      </c>
      <c r="D269" s="5" t="s">
        <v>2279</v>
      </c>
      <c r="E269" s="5" t="s">
        <v>2280</v>
      </c>
      <c r="F269" s="5" t="s">
        <v>2281</v>
      </c>
      <c r="G269" s="5" t="s">
        <v>2282</v>
      </c>
      <c r="H269" s="5" t="s">
        <v>88</v>
      </c>
      <c r="I269" s="5" t="s">
        <v>31</v>
      </c>
      <c r="J269" s="5" t="s">
        <v>777</v>
      </c>
      <c r="K269" s="5" t="s">
        <v>960</v>
      </c>
      <c r="L269" s="5" t="s">
        <v>2283</v>
      </c>
      <c r="M269" s="5" t="s">
        <v>2825</v>
      </c>
      <c r="N269" s="5" t="s">
        <v>2825</v>
      </c>
      <c r="O269" s="5" t="s">
        <v>2825</v>
      </c>
      <c r="P269" s="5" t="s">
        <v>2825</v>
      </c>
      <c r="Q269" s="5" t="s">
        <v>2825</v>
      </c>
      <c r="R269" s="5" t="s">
        <v>2284</v>
      </c>
      <c r="S269" s="5" t="s">
        <v>2825</v>
      </c>
      <c r="T269" s="5" t="s">
        <v>2825</v>
      </c>
      <c r="U269" s="5" t="s">
        <v>2825</v>
      </c>
      <c r="V269" s="5" t="s">
        <v>2825</v>
      </c>
      <c r="W269" s="5" t="s">
        <v>2825</v>
      </c>
    </row>
    <row r="270" spans="1:23" ht="15">
      <c r="A270" s="4" t="s">
        <v>952</v>
      </c>
      <c r="B270" s="4" t="s">
        <v>2285</v>
      </c>
      <c r="C270" s="4" t="s">
        <v>1551</v>
      </c>
      <c r="D270" s="4" t="s">
        <v>2286</v>
      </c>
      <c r="E270" s="4" t="s">
        <v>2287</v>
      </c>
      <c r="F270" s="4" t="s">
        <v>2288</v>
      </c>
      <c r="G270" s="4" t="s">
        <v>2289</v>
      </c>
      <c r="H270" s="4" t="s">
        <v>60</v>
      </c>
      <c r="I270" s="4" t="s">
        <v>31</v>
      </c>
      <c r="J270" s="4" t="s">
        <v>777</v>
      </c>
      <c r="K270" s="4" t="s">
        <v>960</v>
      </c>
      <c r="L270" s="4" t="s">
        <v>1556</v>
      </c>
      <c r="M270" s="4" t="s">
        <v>2825</v>
      </c>
      <c r="N270" s="4" t="s">
        <v>2825</v>
      </c>
      <c r="O270" s="4" t="s">
        <v>2825</v>
      </c>
      <c r="P270" s="4" t="s">
        <v>2825</v>
      </c>
      <c r="Q270" s="4" t="s">
        <v>2825</v>
      </c>
      <c r="R270" s="4" t="s">
        <v>1557</v>
      </c>
      <c r="S270" s="4" t="s">
        <v>2825</v>
      </c>
      <c r="T270" s="4" t="s">
        <v>2825</v>
      </c>
      <c r="U270" s="4" t="s">
        <v>2825</v>
      </c>
      <c r="V270" s="4" t="s">
        <v>2825</v>
      </c>
      <c r="W270" s="4" t="s">
        <v>2825</v>
      </c>
    </row>
    <row r="271" spans="1:23" ht="15">
      <c r="A271" s="5" t="s">
        <v>952</v>
      </c>
      <c r="B271" s="5" t="s">
        <v>2290</v>
      </c>
      <c r="C271" s="5" t="s">
        <v>2291</v>
      </c>
      <c r="D271" s="5" t="s">
        <v>2292</v>
      </c>
      <c r="E271" s="5" t="s">
        <v>2293</v>
      </c>
      <c r="F271" s="5" t="s">
        <v>2294</v>
      </c>
      <c r="G271" s="5" t="s">
        <v>2295</v>
      </c>
      <c r="H271" s="5" t="s">
        <v>674</v>
      </c>
      <c r="I271" s="5" t="s">
        <v>31</v>
      </c>
      <c r="J271" s="5" t="s">
        <v>785</v>
      </c>
      <c r="K271" s="5" t="s">
        <v>960</v>
      </c>
      <c r="L271" s="5" t="s">
        <v>2296</v>
      </c>
      <c r="M271" s="5" t="s">
        <v>1207</v>
      </c>
      <c r="N271" s="5" t="s">
        <v>2825</v>
      </c>
      <c r="O271" s="5" t="s">
        <v>2825</v>
      </c>
      <c r="P271" s="5" t="s">
        <v>2825</v>
      </c>
      <c r="Q271" s="5" t="s">
        <v>2825</v>
      </c>
      <c r="R271" s="5" t="s">
        <v>2297</v>
      </c>
      <c r="S271" s="5" t="s">
        <v>1209</v>
      </c>
      <c r="T271" s="5" t="s">
        <v>2825</v>
      </c>
      <c r="U271" s="5" t="s">
        <v>2825</v>
      </c>
      <c r="V271" s="5" t="s">
        <v>2825</v>
      </c>
      <c r="W271" s="5" t="s">
        <v>2825</v>
      </c>
    </row>
    <row r="272" spans="1:23" ht="15">
      <c r="A272" s="4" t="s">
        <v>952</v>
      </c>
      <c r="B272" s="4" t="s">
        <v>2298</v>
      </c>
      <c r="C272" s="4" t="s">
        <v>2299</v>
      </c>
      <c r="D272" s="4" t="s">
        <v>2300</v>
      </c>
      <c r="E272" s="4" t="s">
        <v>2301</v>
      </c>
      <c r="F272" s="4" t="s">
        <v>2302</v>
      </c>
      <c r="G272" s="4" t="s">
        <v>2303</v>
      </c>
      <c r="H272" s="4" t="s">
        <v>50</v>
      </c>
      <c r="I272" s="4" t="s">
        <v>31</v>
      </c>
      <c r="J272" s="4" t="s">
        <v>785</v>
      </c>
      <c r="K272" s="4" t="s">
        <v>960</v>
      </c>
      <c r="L272" s="4" t="s">
        <v>2304</v>
      </c>
      <c r="M272" s="4" t="s">
        <v>2825</v>
      </c>
      <c r="N272" s="4" t="s">
        <v>2825</v>
      </c>
      <c r="O272" s="4" t="s">
        <v>2825</v>
      </c>
      <c r="P272" s="4" t="s">
        <v>2825</v>
      </c>
      <c r="Q272" s="4" t="s">
        <v>2825</v>
      </c>
      <c r="R272" s="4" t="s">
        <v>2825</v>
      </c>
      <c r="S272" s="4" t="s">
        <v>2825</v>
      </c>
      <c r="T272" s="4" t="s">
        <v>2825</v>
      </c>
      <c r="U272" s="4" t="s">
        <v>2825</v>
      </c>
      <c r="V272" s="4" t="s">
        <v>2825</v>
      </c>
      <c r="W272" s="4" t="s">
        <v>2825</v>
      </c>
    </row>
    <row r="273" spans="1:23" ht="15">
      <c r="A273" s="5" t="s">
        <v>952</v>
      </c>
      <c r="B273" s="5" t="s">
        <v>2305</v>
      </c>
      <c r="C273" s="5" t="s">
        <v>2299</v>
      </c>
      <c r="D273" s="5" t="s">
        <v>2306</v>
      </c>
      <c r="E273" s="5" t="s">
        <v>2307</v>
      </c>
      <c r="F273" s="5" t="s">
        <v>2308</v>
      </c>
      <c r="G273" s="5" t="s">
        <v>2309</v>
      </c>
      <c r="H273" s="5" t="s">
        <v>50</v>
      </c>
      <c r="I273" s="5" t="s">
        <v>31</v>
      </c>
      <c r="J273" s="5" t="s">
        <v>785</v>
      </c>
      <c r="K273" s="5" t="s">
        <v>960</v>
      </c>
      <c r="L273" s="5" t="s">
        <v>2304</v>
      </c>
      <c r="M273" s="5" t="s">
        <v>2825</v>
      </c>
      <c r="N273" s="5" t="s">
        <v>2825</v>
      </c>
      <c r="O273" s="5" t="s">
        <v>2825</v>
      </c>
      <c r="P273" s="5" t="s">
        <v>2825</v>
      </c>
      <c r="Q273" s="5" t="s">
        <v>2825</v>
      </c>
      <c r="R273" s="5" t="s">
        <v>2825</v>
      </c>
      <c r="S273" s="5" t="s">
        <v>2825</v>
      </c>
      <c r="T273" s="5" t="s">
        <v>2825</v>
      </c>
      <c r="U273" s="5" t="s">
        <v>2825</v>
      </c>
      <c r="V273" s="5" t="s">
        <v>2825</v>
      </c>
      <c r="W273" s="5" t="s">
        <v>2825</v>
      </c>
    </row>
    <row r="274" spans="1:23" ht="15">
      <c r="A274" s="4" t="s">
        <v>952</v>
      </c>
      <c r="B274" s="4" t="s">
        <v>2310</v>
      </c>
      <c r="C274" s="4" t="s">
        <v>2311</v>
      </c>
      <c r="D274" s="4" t="s">
        <v>2312</v>
      </c>
      <c r="E274" s="4" t="s">
        <v>2313</v>
      </c>
      <c r="F274" s="4" t="s">
        <v>2314</v>
      </c>
      <c r="G274" s="4" t="s">
        <v>2315</v>
      </c>
      <c r="H274" s="4" t="s">
        <v>70</v>
      </c>
      <c r="I274" s="4" t="s">
        <v>31</v>
      </c>
      <c r="J274" s="4" t="s">
        <v>785</v>
      </c>
      <c r="K274" s="4" t="s">
        <v>960</v>
      </c>
      <c r="L274" s="4" t="s">
        <v>2316</v>
      </c>
      <c r="M274" s="4" t="s">
        <v>2317</v>
      </c>
      <c r="N274" s="4" t="s">
        <v>2825</v>
      </c>
      <c r="O274" s="4" t="s">
        <v>2825</v>
      </c>
      <c r="P274" s="4" t="s">
        <v>2825</v>
      </c>
      <c r="Q274" s="4" t="s">
        <v>2825</v>
      </c>
      <c r="R274" s="4" t="s">
        <v>1677</v>
      </c>
      <c r="S274" s="4" t="s">
        <v>2318</v>
      </c>
      <c r="T274" s="4" t="s">
        <v>2825</v>
      </c>
      <c r="U274" s="4" t="s">
        <v>2825</v>
      </c>
      <c r="V274" s="4" t="s">
        <v>2825</v>
      </c>
      <c r="W274" s="4" t="s">
        <v>2825</v>
      </c>
    </row>
    <row r="275" spans="1:23" ht="15">
      <c r="A275" s="5" t="s">
        <v>952</v>
      </c>
      <c r="B275" s="5" t="s">
        <v>2319</v>
      </c>
      <c r="C275" s="5" t="s">
        <v>2320</v>
      </c>
      <c r="D275" s="5" t="s">
        <v>2321</v>
      </c>
      <c r="E275" s="5" t="s">
        <v>2322</v>
      </c>
      <c r="F275" s="5" t="s">
        <v>2323</v>
      </c>
      <c r="G275" s="5" t="s">
        <v>2324</v>
      </c>
      <c r="H275" s="5" t="s">
        <v>136</v>
      </c>
      <c r="I275" s="5" t="s">
        <v>31</v>
      </c>
      <c r="J275" s="5" t="s">
        <v>785</v>
      </c>
      <c r="K275" s="5" t="s">
        <v>960</v>
      </c>
      <c r="L275" s="5" t="s">
        <v>2325</v>
      </c>
      <c r="M275" s="5" t="s">
        <v>2326</v>
      </c>
      <c r="N275" s="5" t="s">
        <v>1306</v>
      </c>
      <c r="O275" s="5" t="s">
        <v>2825</v>
      </c>
      <c r="P275" s="5" t="s">
        <v>2825</v>
      </c>
      <c r="Q275" s="5" t="s">
        <v>2825</v>
      </c>
      <c r="R275" s="5" t="s">
        <v>1307</v>
      </c>
      <c r="S275" s="5" t="s">
        <v>1307</v>
      </c>
      <c r="T275" s="5" t="s">
        <v>1307</v>
      </c>
      <c r="U275" s="5" t="s">
        <v>2825</v>
      </c>
      <c r="V275" s="5" t="s">
        <v>2825</v>
      </c>
      <c r="W275" s="5" t="s">
        <v>2825</v>
      </c>
    </row>
    <row r="276" spans="1:23" ht="15">
      <c r="A276" s="4" t="s">
        <v>952</v>
      </c>
      <c r="B276" s="4" t="s">
        <v>2327</v>
      </c>
      <c r="C276" s="4" t="s">
        <v>2328</v>
      </c>
      <c r="D276" s="4" t="s">
        <v>2329</v>
      </c>
      <c r="E276" s="4" t="s">
        <v>2330</v>
      </c>
      <c r="F276" s="4" t="s">
        <v>2331</v>
      </c>
      <c r="G276" s="4" t="s">
        <v>2332</v>
      </c>
      <c r="H276" s="4" t="s">
        <v>674</v>
      </c>
      <c r="I276" s="4" t="s">
        <v>31</v>
      </c>
      <c r="J276" s="4" t="s">
        <v>785</v>
      </c>
      <c r="K276" s="4" t="s">
        <v>960</v>
      </c>
      <c r="L276" s="4" t="s">
        <v>2333</v>
      </c>
      <c r="M276" s="4" t="s">
        <v>2825</v>
      </c>
      <c r="N276" s="4" t="s">
        <v>2825</v>
      </c>
      <c r="O276" s="4" t="s">
        <v>2825</v>
      </c>
      <c r="P276" s="4" t="s">
        <v>2825</v>
      </c>
      <c r="Q276" s="4" t="s">
        <v>2825</v>
      </c>
      <c r="R276" s="4" t="s">
        <v>2334</v>
      </c>
      <c r="S276" s="4" t="s">
        <v>2825</v>
      </c>
      <c r="T276" s="4" t="s">
        <v>2825</v>
      </c>
      <c r="U276" s="4" t="s">
        <v>2825</v>
      </c>
      <c r="V276" s="4" t="s">
        <v>2825</v>
      </c>
      <c r="W276" s="4" t="s">
        <v>2825</v>
      </c>
    </row>
    <row r="277" spans="1:23">
      <c r="A277" s="3" t="s">
        <v>952</v>
      </c>
      <c r="B277" s="3" t="s">
        <v>2335</v>
      </c>
      <c r="C277" s="3" t="s">
        <v>2336</v>
      </c>
      <c r="D277" s="3" t="s">
        <v>2337</v>
      </c>
      <c r="E277" s="3" t="s">
        <v>2338</v>
      </c>
      <c r="F277" s="3" t="s">
        <v>2339</v>
      </c>
      <c r="G277" s="3" t="s">
        <v>2340</v>
      </c>
      <c r="H277" s="3" t="s">
        <v>98</v>
      </c>
      <c r="I277" s="3" t="s">
        <v>793</v>
      </c>
      <c r="J277" s="3" t="s">
        <v>785</v>
      </c>
      <c r="K277" s="3" t="s">
        <v>960</v>
      </c>
      <c r="L277" s="3" t="s">
        <v>2341</v>
      </c>
      <c r="M277" s="3" t="s">
        <v>2825</v>
      </c>
      <c r="N277" s="3" t="s">
        <v>2825</v>
      </c>
      <c r="O277" s="3" t="s">
        <v>2825</v>
      </c>
      <c r="P277" s="3" t="s">
        <v>2825</v>
      </c>
      <c r="Q277" s="3" t="s">
        <v>2825</v>
      </c>
      <c r="R277" s="3" t="s">
        <v>2342</v>
      </c>
      <c r="S277" s="3" t="s">
        <v>2825</v>
      </c>
      <c r="T277" s="3" t="s">
        <v>2825</v>
      </c>
      <c r="U277" s="3" t="s">
        <v>2825</v>
      </c>
      <c r="V277" s="3" t="s">
        <v>2825</v>
      </c>
      <c r="W277" s="3" t="s">
        <v>2825</v>
      </c>
    </row>
    <row r="278" spans="1:23">
      <c r="A278" s="2" t="s">
        <v>952</v>
      </c>
      <c r="B278" s="2" t="s">
        <v>2343</v>
      </c>
      <c r="C278" s="2" t="s">
        <v>2344</v>
      </c>
      <c r="D278" s="2" t="s">
        <v>2345</v>
      </c>
      <c r="E278" s="2" t="s">
        <v>2346</v>
      </c>
      <c r="F278" s="2" t="s">
        <v>2347</v>
      </c>
      <c r="G278" s="2" t="s">
        <v>2348</v>
      </c>
      <c r="H278" s="2" t="s">
        <v>325</v>
      </c>
      <c r="I278" s="2" t="s">
        <v>793</v>
      </c>
      <c r="J278" s="2" t="s">
        <v>785</v>
      </c>
      <c r="K278" s="2" t="s">
        <v>960</v>
      </c>
      <c r="L278" s="2" t="s">
        <v>2349</v>
      </c>
      <c r="M278" s="2" t="s">
        <v>2825</v>
      </c>
      <c r="N278" s="2" t="s">
        <v>2825</v>
      </c>
      <c r="O278" s="2" t="s">
        <v>2825</v>
      </c>
      <c r="P278" s="2" t="s">
        <v>2825</v>
      </c>
      <c r="Q278" s="2" t="s">
        <v>2825</v>
      </c>
      <c r="R278" s="2" t="s">
        <v>2350</v>
      </c>
      <c r="S278" s="2" t="s">
        <v>2825</v>
      </c>
      <c r="T278" s="2" t="s">
        <v>2825</v>
      </c>
      <c r="U278" s="2" t="s">
        <v>2825</v>
      </c>
      <c r="V278" s="2" t="s">
        <v>2825</v>
      </c>
      <c r="W278" s="2" t="s">
        <v>2825</v>
      </c>
    </row>
    <row r="279" spans="1:23">
      <c r="A279" s="3" t="s">
        <v>952</v>
      </c>
      <c r="B279" s="3" t="s">
        <v>2351</v>
      </c>
      <c r="C279" s="3" t="s">
        <v>2352</v>
      </c>
      <c r="D279" s="3" t="s">
        <v>2353</v>
      </c>
      <c r="E279" s="3" t="s">
        <v>2354</v>
      </c>
      <c r="F279" s="3" t="s">
        <v>2355</v>
      </c>
      <c r="G279" s="3" t="s">
        <v>2356</v>
      </c>
      <c r="H279" s="3" t="s">
        <v>30</v>
      </c>
      <c r="I279" s="3" t="s">
        <v>793</v>
      </c>
      <c r="J279" s="3" t="s">
        <v>785</v>
      </c>
      <c r="K279" s="3" t="s">
        <v>960</v>
      </c>
      <c r="L279" s="3" t="s">
        <v>2357</v>
      </c>
      <c r="M279" s="3" t="s">
        <v>2358</v>
      </c>
      <c r="N279" s="3" t="s">
        <v>2359</v>
      </c>
      <c r="O279" s="3" t="s">
        <v>2825</v>
      </c>
      <c r="P279" s="3" t="s">
        <v>2825</v>
      </c>
      <c r="Q279" s="3" t="s">
        <v>2825</v>
      </c>
      <c r="R279" s="3" t="s">
        <v>2360</v>
      </c>
      <c r="S279" s="3" t="s">
        <v>2361</v>
      </c>
      <c r="T279" s="3" t="s">
        <v>2362</v>
      </c>
      <c r="U279" s="3" t="s">
        <v>2825</v>
      </c>
      <c r="V279" s="3" t="s">
        <v>2825</v>
      </c>
      <c r="W279" s="3" t="s">
        <v>2825</v>
      </c>
    </row>
    <row r="280" spans="1:23">
      <c r="A280" s="2" t="s">
        <v>952</v>
      </c>
      <c r="B280" s="2" t="s">
        <v>2363</v>
      </c>
      <c r="C280" s="2" t="s">
        <v>2364</v>
      </c>
      <c r="D280" s="2" t="s">
        <v>2365</v>
      </c>
      <c r="E280" s="2" t="s">
        <v>2366</v>
      </c>
      <c r="F280" s="2" t="s">
        <v>2367</v>
      </c>
      <c r="G280" s="2" t="s">
        <v>2368</v>
      </c>
      <c r="H280" s="2" t="s">
        <v>674</v>
      </c>
      <c r="I280" s="2" t="s">
        <v>793</v>
      </c>
      <c r="J280" s="2" t="s">
        <v>825</v>
      </c>
      <c r="K280" s="2" t="s">
        <v>960</v>
      </c>
      <c r="L280" s="2" t="s">
        <v>2369</v>
      </c>
      <c r="M280" s="2" t="s">
        <v>2825</v>
      </c>
      <c r="N280" s="2" t="s">
        <v>2825</v>
      </c>
      <c r="O280" s="2" t="s">
        <v>2825</v>
      </c>
      <c r="P280" s="2" t="s">
        <v>2825</v>
      </c>
      <c r="Q280" s="2" t="s">
        <v>2825</v>
      </c>
      <c r="R280" s="2" t="s">
        <v>2370</v>
      </c>
      <c r="S280" s="2" t="s">
        <v>2825</v>
      </c>
      <c r="T280" s="2" t="s">
        <v>2825</v>
      </c>
      <c r="U280" s="2" t="s">
        <v>2825</v>
      </c>
      <c r="V280" s="2" t="s">
        <v>2825</v>
      </c>
      <c r="W280" s="2" t="s">
        <v>2825</v>
      </c>
    </row>
    <row r="281" spans="1:23">
      <c r="A281" s="3" t="s">
        <v>952</v>
      </c>
      <c r="B281" s="3" t="s">
        <v>2371</v>
      </c>
      <c r="C281" s="3" t="s">
        <v>1435</v>
      </c>
      <c r="D281" s="3" t="s">
        <v>2372</v>
      </c>
      <c r="E281" s="3" t="s">
        <v>2373</v>
      </c>
      <c r="F281" s="3" t="s">
        <v>2374</v>
      </c>
      <c r="G281" s="3" t="s">
        <v>2375</v>
      </c>
      <c r="H281" s="3" t="s">
        <v>88</v>
      </c>
      <c r="I281" s="3" t="s">
        <v>793</v>
      </c>
      <c r="J281" s="3" t="s">
        <v>825</v>
      </c>
      <c r="K281" s="3" t="s">
        <v>960</v>
      </c>
      <c r="L281" s="3" t="s">
        <v>1440</v>
      </c>
      <c r="M281" s="3" t="s">
        <v>2825</v>
      </c>
      <c r="N281" s="3" t="s">
        <v>2825</v>
      </c>
      <c r="O281" s="3" t="s">
        <v>2825</v>
      </c>
      <c r="P281" s="3" t="s">
        <v>2825</v>
      </c>
      <c r="Q281" s="3" t="s">
        <v>2825</v>
      </c>
      <c r="R281" s="3" t="s">
        <v>1441</v>
      </c>
      <c r="S281" s="3" t="s">
        <v>2825</v>
      </c>
      <c r="T281" s="3" t="s">
        <v>2825</v>
      </c>
      <c r="U281" s="3" t="s">
        <v>2825</v>
      </c>
      <c r="V281" s="3" t="s">
        <v>2825</v>
      </c>
      <c r="W281" s="3" t="s">
        <v>2825</v>
      </c>
    </row>
    <row r="282" spans="1:23">
      <c r="A282" s="2" t="s">
        <v>952</v>
      </c>
      <c r="B282" s="2" t="s">
        <v>2376</v>
      </c>
      <c r="C282" s="2" t="s">
        <v>2377</v>
      </c>
      <c r="D282" s="2" t="s">
        <v>2378</v>
      </c>
      <c r="E282" s="2" t="s">
        <v>2379</v>
      </c>
      <c r="F282" s="2" t="s">
        <v>2380</v>
      </c>
      <c r="G282" s="2" t="s">
        <v>2381</v>
      </c>
      <c r="H282" s="2" t="s">
        <v>50</v>
      </c>
      <c r="I282" s="2" t="s">
        <v>793</v>
      </c>
      <c r="J282" s="2" t="s">
        <v>825</v>
      </c>
      <c r="K282" s="2" t="s">
        <v>960</v>
      </c>
      <c r="L282" s="2" t="s">
        <v>2382</v>
      </c>
      <c r="M282" s="2" t="s">
        <v>2825</v>
      </c>
      <c r="N282" s="2" t="s">
        <v>2825</v>
      </c>
      <c r="O282" s="2" t="s">
        <v>2825</v>
      </c>
      <c r="P282" s="2" t="s">
        <v>2825</v>
      </c>
      <c r="Q282" s="2" t="s">
        <v>2825</v>
      </c>
      <c r="R282" s="2" t="s">
        <v>2383</v>
      </c>
      <c r="S282" s="2" t="s">
        <v>2825</v>
      </c>
      <c r="T282" s="2" t="s">
        <v>2825</v>
      </c>
      <c r="U282" s="2" t="s">
        <v>2825</v>
      </c>
      <c r="V282" s="2" t="s">
        <v>2825</v>
      </c>
      <c r="W282" s="2" t="s">
        <v>2825</v>
      </c>
    </row>
    <row r="283" spans="1:23">
      <c r="A283" s="3" t="s">
        <v>952</v>
      </c>
      <c r="B283" s="3" t="s">
        <v>2384</v>
      </c>
      <c r="C283" s="3" t="s">
        <v>2385</v>
      </c>
      <c r="D283" s="3" t="s">
        <v>2386</v>
      </c>
      <c r="E283" s="3" t="s">
        <v>2387</v>
      </c>
      <c r="F283" s="3" t="s">
        <v>2388</v>
      </c>
      <c r="G283" s="3" t="s">
        <v>2389</v>
      </c>
      <c r="H283" s="3" t="s">
        <v>60</v>
      </c>
      <c r="I283" s="3" t="s">
        <v>793</v>
      </c>
      <c r="J283" s="3" t="s">
        <v>825</v>
      </c>
      <c r="K283" s="3" t="s">
        <v>960</v>
      </c>
      <c r="L283" s="3" t="s">
        <v>2390</v>
      </c>
      <c r="M283" s="3" t="s">
        <v>2825</v>
      </c>
      <c r="N283" s="3" t="s">
        <v>2825</v>
      </c>
      <c r="O283" s="3" t="s">
        <v>2825</v>
      </c>
      <c r="P283" s="3" t="s">
        <v>2825</v>
      </c>
      <c r="Q283" s="3" t="s">
        <v>2825</v>
      </c>
      <c r="R283" s="3" t="s">
        <v>2391</v>
      </c>
      <c r="S283" s="3" t="s">
        <v>2825</v>
      </c>
      <c r="T283" s="3" t="s">
        <v>2825</v>
      </c>
      <c r="U283" s="3" t="s">
        <v>2825</v>
      </c>
      <c r="V283" s="3" t="s">
        <v>2825</v>
      </c>
      <c r="W283" s="3" t="s">
        <v>2825</v>
      </c>
    </row>
    <row r="284" spans="1:23">
      <c r="A284" s="2" t="s">
        <v>952</v>
      </c>
      <c r="B284" s="2" t="s">
        <v>2392</v>
      </c>
      <c r="C284" s="2" t="s">
        <v>1748</v>
      </c>
      <c r="D284" s="2" t="s">
        <v>2393</v>
      </c>
      <c r="E284" s="2" t="s">
        <v>2394</v>
      </c>
      <c r="F284" s="2" t="s">
        <v>2395</v>
      </c>
      <c r="G284" s="2" t="s">
        <v>2396</v>
      </c>
      <c r="H284" s="2" t="s">
        <v>360</v>
      </c>
      <c r="I284" s="2" t="s">
        <v>793</v>
      </c>
      <c r="J284" s="2" t="s">
        <v>825</v>
      </c>
      <c r="K284" s="2" t="s">
        <v>960</v>
      </c>
      <c r="L284" s="2" t="s">
        <v>1753</v>
      </c>
      <c r="M284" s="2" t="s">
        <v>2825</v>
      </c>
      <c r="N284" s="2" t="s">
        <v>2825</v>
      </c>
      <c r="O284" s="2" t="s">
        <v>2825</v>
      </c>
      <c r="P284" s="2" t="s">
        <v>2825</v>
      </c>
      <c r="Q284" s="2" t="s">
        <v>2825</v>
      </c>
      <c r="R284" s="2" t="s">
        <v>1754</v>
      </c>
      <c r="S284" s="2" t="s">
        <v>2825</v>
      </c>
      <c r="T284" s="2" t="s">
        <v>2825</v>
      </c>
      <c r="U284" s="2" t="s">
        <v>2825</v>
      </c>
      <c r="V284" s="2" t="s">
        <v>2825</v>
      </c>
      <c r="W284" s="2" t="s">
        <v>2825</v>
      </c>
    </row>
    <row r="285" spans="1:23">
      <c r="A285" s="3" t="s">
        <v>952</v>
      </c>
      <c r="B285" s="3" t="s">
        <v>2397</v>
      </c>
      <c r="C285" s="3" t="s">
        <v>1502</v>
      </c>
      <c r="D285" s="3" t="s">
        <v>2398</v>
      </c>
      <c r="E285" s="3" t="s">
        <v>2399</v>
      </c>
      <c r="F285" s="3" t="s">
        <v>2400</v>
      </c>
      <c r="G285" s="3" t="s">
        <v>2401</v>
      </c>
      <c r="H285" s="3" t="s">
        <v>41</v>
      </c>
      <c r="I285" s="3" t="s">
        <v>793</v>
      </c>
      <c r="J285" s="3" t="s">
        <v>825</v>
      </c>
      <c r="K285" s="3" t="s">
        <v>960</v>
      </c>
      <c r="L285" s="3" t="s">
        <v>1507</v>
      </c>
      <c r="M285" s="3" t="s">
        <v>2825</v>
      </c>
      <c r="N285" s="3" t="s">
        <v>2825</v>
      </c>
      <c r="O285" s="3" t="s">
        <v>2825</v>
      </c>
      <c r="P285" s="3" t="s">
        <v>2825</v>
      </c>
      <c r="Q285" s="3" t="s">
        <v>2825</v>
      </c>
      <c r="R285" s="3" t="s">
        <v>1508</v>
      </c>
      <c r="S285" s="3" t="s">
        <v>2825</v>
      </c>
      <c r="T285" s="3" t="s">
        <v>2825</v>
      </c>
      <c r="U285" s="3" t="s">
        <v>2825</v>
      </c>
      <c r="V285" s="3" t="s">
        <v>2825</v>
      </c>
      <c r="W285" s="3" t="s">
        <v>2825</v>
      </c>
    </row>
    <row r="286" spans="1:23">
      <c r="A286" s="2" t="s">
        <v>952</v>
      </c>
      <c r="B286" s="2" t="s">
        <v>2402</v>
      </c>
      <c r="C286" s="2" t="s">
        <v>2403</v>
      </c>
      <c r="D286" s="2" t="s">
        <v>2404</v>
      </c>
      <c r="E286" s="2" t="s">
        <v>2405</v>
      </c>
      <c r="F286" s="2" t="s">
        <v>2406</v>
      </c>
      <c r="G286" s="2" t="s">
        <v>2407</v>
      </c>
      <c r="H286" s="2" t="s">
        <v>41</v>
      </c>
      <c r="I286" s="2" t="s">
        <v>793</v>
      </c>
      <c r="J286" s="2" t="s">
        <v>825</v>
      </c>
      <c r="K286" s="2" t="s">
        <v>960</v>
      </c>
      <c r="L286" s="2" t="s">
        <v>2408</v>
      </c>
      <c r="M286" s="2" t="s">
        <v>2825</v>
      </c>
      <c r="N286" s="2" t="s">
        <v>2825</v>
      </c>
      <c r="O286" s="2" t="s">
        <v>2825</v>
      </c>
      <c r="P286" s="2" t="s">
        <v>2825</v>
      </c>
      <c r="Q286" s="2" t="s">
        <v>2825</v>
      </c>
      <c r="R286" s="2" t="s">
        <v>2409</v>
      </c>
      <c r="S286" s="2" t="s">
        <v>2825</v>
      </c>
      <c r="T286" s="2" t="s">
        <v>2825</v>
      </c>
      <c r="U286" s="2" t="s">
        <v>2825</v>
      </c>
      <c r="V286" s="2" t="s">
        <v>2825</v>
      </c>
      <c r="W286" s="2" t="s">
        <v>2825</v>
      </c>
    </row>
    <row r="287" spans="1:23">
      <c r="A287" s="3" t="s">
        <v>952</v>
      </c>
      <c r="B287" s="3" t="s">
        <v>2410</v>
      </c>
      <c r="C287" s="3" t="s">
        <v>2411</v>
      </c>
      <c r="D287" s="3" t="s">
        <v>2412</v>
      </c>
      <c r="E287" s="3" t="s">
        <v>2413</v>
      </c>
      <c r="F287" s="3" t="s">
        <v>2414</v>
      </c>
      <c r="G287" s="3" t="s">
        <v>2415</v>
      </c>
      <c r="H287" s="3"/>
      <c r="I287" s="3" t="s">
        <v>793</v>
      </c>
      <c r="J287" s="3" t="s">
        <v>825</v>
      </c>
      <c r="K287" s="3" t="s">
        <v>960</v>
      </c>
      <c r="L287" s="3" t="s">
        <v>2416</v>
      </c>
      <c r="M287" s="3" t="s">
        <v>2825</v>
      </c>
      <c r="N287" s="3" t="s">
        <v>2825</v>
      </c>
      <c r="O287" s="3" t="s">
        <v>2825</v>
      </c>
      <c r="P287" s="3" t="s">
        <v>2825</v>
      </c>
      <c r="Q287" s="3" t="s">
        <v>2825</v>
      </c>
      <c r="R287" s="3" t="s">
        <v>2825</v>
      </c>
      <c r="S287" s="3" t="s">
        <v>2825</v>
      </c>
      <c r="T287" s="3" t="s">
        <v>2825</v>
      </c>
      <c r="U287" s="3" t="s">
        <v>2825</v>
      </c>
      <c r="V287" s="3" t="s">
        <v>2825</v>
      </c>
      <c r="W287" s="3" t="s">
        <v>2825</v>
      </c>
    </row>
    <row r="288" spans="1:23">
      <c r="A288" s="2" t="s">
        <v>952</v>
      </c>
      <c r="B288" s="2" t="s">
        <v>2417</v>
      </c>
      <c r="C288" s="2" t="s">
        <v>2418</v>
      </c>
      <c r="D288" s="2" t="s">
        <v>2419</v>
      </c>
      <c r="E288" s="2" t="s">
        <v>2420</v>
      </c>
      <c r="F288" s="2" t="s">
        <v>2421</v>
      </c>
      <c r="G288" s="2" t="s">
        <v>2422</v>
      </c>
      <c r="H288" s="2" t="s">
        <v>98</v>
      </c>
      <c r="I288" s="2" t="s">
        <v>793</v>
      </c>
      <c r="J288" s="2" t="s">
        <v>865</v>
      </c>
      <c r="K288" s="2" t="s">
        <v>960</v>
      </c>
      <c r="L288" s="2" t="s">
        <v>2423</v>
      </c>
      <c r="M288" s="2" t="s">
        <v>2825</v>
      </c>
      <c r="N288" s="2" t="s">
        <v>2825</v>
      </c>
      <c r="O288" s="2" t="s">
        <v>2825</v>
      </c>
      <c r="P288" s="2" t="s">
        <v>2825</v>
      </c>
      <c r="Q288" s="2" t="s">
        <v>2825</v>
      </c>
      <c r="R288" s="2" t="s">
        <v>2424</v>
      </c>
      <c r="S288" s="2" t="s">
        <v>2825</v>
      </c>
      <c r="T288" s="2" t="s">
        <v>2825</v>
      </c>
      <c r="U288" s="2" t="s">
        <v>2825</v>
      </c>
      <c r="V288" s="2" t="s">
        <v>2825</v>
      </c>
      <c r="W288" s="2" t="s">
        <v>2825</v>
      </c>
    </row>
    <row r="289" spans="1:23">
      <c r="A289" s="3" t="s">
        <v>952</v>
      </c>
      <c r="B289" s="3" t="s">
        <v>2425</v>
      </c>
      <c r="C289" s="3" t="s">
        <v>2426</v>
      </c>
      <c r="D289" s="3" t="s">
        <v>2427</v>
      </c>
      <c r="E289" s="3" t="s">
        <v>2428</v>
      </c>
      <c r="F289" s="3" t="s">
        <v>2429</v>
      </c>
      <c r="G289" s="3" t="s">
        <v>2430</v>
      </c>
      <c r="H289" s="3" t="s">
        <v>70</v>
      </c>
      <c r="I289" s="3" t="s">
        <v>793</v>
      </c>
      <c r="J289" s="3" t="s">
        <v>865</v>
      </c>
      <c r="K289" s="3" t="s">
        <v>960</v>
      </c>
      <c r="L289" s="3" t="s">
        <v>2431</v>
      </c>
      <c r="M289" s="3" t="s">
        <v>2825</v>
      </c>
      <c r="N289" s="3" t="s">
        <v>2825</v>
      </c>
      <c r="O289" s="3" t="s">
        <v>2825</v>
      </c>
      <c r="P289" s="3" t="s">
        <v>2825</v>
      </c>
      <c r="Q289" s="3" t="s">
        <v>2825</v>
      </c>
      <c r="R289" s="3" t="s">
        <v>2432</v>
      </c>
      <c r="S289" s="3" t="s">
        <v>2825</v>
      </c>
      <c r="T289" s="3" t="s">
        <v>2825</v>
      </c>
      <c r="U289" s="3" t="s">
        <v>2825</v>
      </c>
      <c r="V289" s="3" t="s">
        <v>2825</v>
      </c>
      <c r="W289" s="3" t="s">
        <v>2825</v>
      </c>
    </row>
    <row r="290" spans="1:23">
      <c r="A290" s="2" t="s">
        <v>952</v>
      </c>
      <c r="B290" s="2" t="s">
        <v>2433</v>
      </c>
      <c r="C290" s="2" t="s">
        <v>2434</v>
      </c>
      <c r="D290" s="2" t="s">
        <v>2435</v>
      </c>
      <c r="E290" s="2" t="s">
        <v>2436</v>
      </c>
      <c r="F290" s="2" t="s">
        <v>2437</v>
      </c>
      <c r="G290" s="2" t="s">
        <v>2438</v>
      </c>
      <c r="H290" s="2" t="s">
        <v>70</v>
      </c>
      <c r="I290" s="2" t="s">
        <v>793</v>
      </c>
      <c r="J290" s="2" t="s">
        <v>865</v>
      </c>
      <c r="K290" s="2" t="s">
        <v>960</v>
      </c>
      <c r="L290" s="2" t="s">
        <v>2439</v>
      </c>
      <c r="M290" s="2" t="s">
        <v>2825</v>
      </c>
      <c r="N290" s="2" t="s">
        <v>2825</v>
      </c>
      <c r="O290" s="2" t="s">
        <v>2825</v>
      </c>
      <c r="P290" s="2" t="s">
        <v>2825</v>
      </c>
      <c r="Q290" s="2" t="s">
        <v>2825</v>
      </c>
      <c r="R290" s="2" t="s">
        <v>2440</v>
      </c>
      <c r="S290" s="2" t="s">
        <v>2825</v>
      </c>
      <c r="T290" s="2" t="s">
        <v>2825</v>
      </c>
      <c r="U290" s="2" t="s">
        <v>2825</v>
      </c>
      <c r="V290" s="2" t="s">
        <v>2825</v>
      </c>
      <c r="W290" s="2" t="s">
        <v>2825</v>
      </c>
    </row>
    <row r="291" spans="1:23">
      <c r="A291" s="3" t="s">
        <v>952</v>
      </c>
      <c r="B291" s="3" t="s">
        <v>2441</v>
      </c>
      <c r="C291" s="3" t="s">
        <v>987</v>
      </c>
      <c r="D291" s="3" t="s">
        <v>2442</v>
      </c>
      <c r="E291" s="3" t="s">
        <v>2443</v>
      </c>
      <c r="F291" s="3" t="s">
        <v>2444</v>
      </c>
      <c r="G291" s="3" t="s">
        <v>2445</v>
      </c>
      <c r="H291" s="3" t="s">
        <v>314</v>
      </c>
      <c r="I291" s="3" t="s">
        <v>793</v>
      </c>
      <c r="J291" s="3" t="s">
        <v>865</v>
      </c>
      <c r="K291" s="3" t="s">
        <v>960</v>
      </c>
      <c r="L291" s="3" t="s">
        <v>992</v>
      </c>
      <c r="M291" s="3" t="s">
        <v>2825</v>
      </c>
      <c r="N291" s="3" t="s">
        <v>2825</v>
      </c>
      <c r="O291" s="3" t="s">
        <v>2825</v>
      </c>
      <c r="P291" s="3" t="s">
        <v>2825</v>
      </c>
      <c r="Q291" s="3" t="s">
        <v>2825</v>
      </c>
      <c r="R291" s="3" t="s">
        <v>993</v>
      </c>
      <c r="S291" s="3" t="s">
        <v>2825</v>
      </c>
      <c r="T291" s="3" t="s">
        <v>2825</v>
      </c>
      <c r="U291" s="3" t="s">
        <v>2825</v>
      </c>
      <c r="V291" s="3" t="s">
        <v>2825</v>
      </c>
      <c r="W291" s="3" t="s">
        <v>2825</v>
      </c>
    </row>
    <row r="292" spans="1:23">
      <c r="A292" s="2" t="s">
        <v>952</v>
      </c>
      <c r="B292" s="2" t="s">
        <v>2446</v>
      </c>
      <c r="C292" s="2" t="s">
        <v>2447</v>
      </c>
      <c r="D292" s="2" t="s">
        <v>2448</v>
      </c>
      <c r="E292" s="2" t="s">
        <v>2449</v>
      </c>
      <c r="F292" s="2" t="s">
        <v>2450</v>
      </c>
      <c r="G292" s="2" t="s">
        <v>2451</v>
      </c>
      <c r="H292" s="2" t="s">
        <v>50</v>
      </c>
      <c r="I292" s="2" t="s">
        <v>793</v>
      </c>
      <c r="J292" s="2" t="s">
        <v>865</v>
      </c>
      <c r="K292" s="2" t="s">
        <v>960</v>
      </c>
      <c r="L292" s="2" t="s">
        <v>2452</v>
      </c>
      <c r="M292" s="2" t="s">
        <v>2453</v>
      </c>
      <c r="N292" s="2" t="s">
        <v>2454</v>
      </c>
      <c r="O292" s="2" t="s">
        <v>2825</v>
      </c>
      <c r="P292" s="2" t="s">
        <v>2825</v>
      </c>
      <c r="Q292" s="2" t="s">
        <v>2825</v>
      </c>
      <c r="R292" s="2" t="s">
        <v>2455</v>
      </c>
      <c r="S292" s="2" t="s">
        <v>2455</v>
      </c>
      <c r="T292" s="2" t="s">
        <v>2456</v>
      </c>
      <c r="U292" s="2" t="s">
        <v>2825</v>
      </c>
      <c r="V292" s="2" t="s">
        <v>2825</v>
      </c>
      <c r="W292" s="2" t="s">
        <v>2825</v>
      </c>
    </row>
    <row r="293" spans="1:23">
      <c r="A293" s="3" t="s">
        <v>952</v>
      </c>
      <c r="B293" s="3" t="s">
        <v>2457</v>
      </c>
      <c r="C293" s="3" t="s">
        <v>1625</v>
      </c>
      <c r="D293" s="3" t="s">
        <v>2458</v>
      </c>
      <c r="E293" s="3" t="s">
        <v>2459</v>
      </c>
      <c r="F293" s="3" t="s">
        <v>2460</v>
      </c>
      <c r="G293" s="3" t="s">
        <v>2461</v>
      </c>
      <c r="H293" s="3" t="s">
        <v>60</v>
      </c>
      <c r="I293" s="3" t="s">
        <v>793</v>
      </c>
      <c r="J293" s="3" t="s">
        <v>883</v>
      </c>
      <c r="K293" s="3" t="s">
        <v>960</v>
      </c>
      <c r="L293" s="3" t="s">
        <v>1630</v>
      </c>
      <c r="M293" s="3" t="s">
        <v>2825</v>
      </c>
      <c r="N293" s="3" t="s">
        <v>2825</v>
      </c>
      <c r="O293" s="3" t="s">
        <v>2825</v>
      </c>
      <c r="P293" s="3" t="s">
        <v>2825</v>
      </c>
      <c r="Q293" s="3" t="s">
        <v>2825</v>
      </c>
      <c r="R293" s="3" t="s">
        <v>1631</v>
      </c>
      <c r="S293" s="3" t="s">
        <v>2825</v>
      </c>
      <c r="T293" s="3" t="s">
        <v>2825</v>
      </c>
      <c r="U293" s="3" t="s">
        <v>2825</v>
      </c>
      <c r="V293" s="3" t="s">
        <v>2825</v>
      </c>
      <c r="W293" s="3" t="s">
        <v>2825</v>
      </c>
    </row>
    <row r="294" spans="1:23">
      <c r="A294" s="2" t="s">
        <v>952</v>
      </c>
      <c r="B294" s="2" t="s">
        <v>2462</v>
      </c>
      <c r="C294" s="2" t="s">
        <v>2463</v>
      </c>
      <c r="D294" s="2" t="s">
        <v>2464</v>
      </c>
      <c r="E294" s="2" t="s">
        <v>2465</v>
      </c>
      <c r="F294" s="2" t="s">
        <v>2466</v>
      </c>
      <c r="G294" s="2" t="s">
        <v>2467</v>
      </c>
      <c r="H294" s="2" t="s">
        <v>136</v>
      </c>
      <c r="I294" s="2" t="s">
        <v>793</v>
      </c>
      <c r="J294" s="2" t="s">
        <v>883</v>
      </c>
      <c r="K294" s="2" t="s">
        <v>960</v>
      </c>
      <c r="L294" s="2" t="s">
        <v>2468</v>
      </c>
      <c r="M294" s="2" t="s">
        <v>2825</v>
      </c>
      <c r="N294" s="2" t="s">
        <v>2825</v>
      </c>
      <c r="O294" s="2" t="s">
        <v>2825</v>
      </c>
      <c r="P294" s="2" t="s">
        <v>2825</v>
      </c>
      <c r="Q294" s="2" t="s">
        <v>2825</v>
      </c>
      <c r="R294" s="2" t="s">
        <v>2469</v>
      </c>
      <c r="S294" s="2" t="s">
        <v>2825</v>
      </c>
      <c r="T294" s="2" t="s">
        <v>2825</v>
      </c>
      <c r="U294" s="2" t="s">
        <v>2825</v>
      </c>
      <c r="V294" s="2" t="s">
        <v>2825</v>
      </c>
      <c r="W294" s="2" t="s">
        <v>2825</v>
      </c>
    </row>
    <row r="295" spans="1:23">
      <c r="A295" s="3" t="s">
        <v>952</v>
      </c>
      <c r="B295" s="3" t="s">
        <v>2470</v>
      </c>
      <c r="C295" s="3" t="s">
        <v>2471</v>
      </c>
      <c r="D295" s="3" t="s">
        <v>2472</v>
      </c>
      <c r="E295" s="3" t="s">
        <v>2473</v>
      </c>
      <c r="F295" s="3" t="s">
        <v>2474</v>
      </c>
      <c r="G295" s="3" t="s">
        <v>2475</v>
      </c>
      <c r="H295" s="3" t="s">
        <v>325</v>
      </c>
      <c r="I295" s="3" t="s">
        <v>793</v>
      </c>
      <c r="J295" s="3" t="s">
        <v>918</v>
      </c>
      <c r="K295" s="3" t="s">
        <v>960</v>
      </c>
      <c r="L295" s="3" t="s">
        <v>2476</v>
      </c>
      <c r="M295" s="3" t="s">
        <v>2825</v>
      </c>
      <c r="N295" s="3" t="s">
        <v>2825</v>
      </c>
      <c r="O295" s="3" t="s">
        <v>2825</v>
      </c>
      <c r="P295" s="3" t="s">
        <v>2825</v>
      </c>
      <c r="Q295" s="3" t="s">
        <v>2825</v>
      </c>
      <c r="R295" s="3" t="s">
        <v>2477</v>
      </c>
      <c r="S295" s="3" t="s">
        <v>2825</v>
      </c>
      <c r="T295" s="3" t="s">
        <v>2825</v>
      </c>
      <c r="U295" s="3" t="s">
        <v>2825</v>
      </c>
      <c r="V295" s="3" t="s">
        <v>2825</v>
      </c>
      <c r="W295" s="3" t="s">
        <v>2825</v>
      </c>
    </row>
    <row r="296" spans="1:23">
      <c r="A296" s="2" t="s">
        <v>952</v>
      </c>
      <c r="B296" s="2" t="s">
        <v>2478</v>
      </c>
      <c r="C296" s="2" t="s">
        <v>2479</v>
      </c>
      <c r="D296" s="2" t="s">
        <v>2480</v>
      </c>
      <c r="E296" s="2" t="s">
        <v>2481</v>
      </c>
      <c r="F296" s="2" t="s">
        <v>2482</v>
      </c>
      <c r="G296" s="2" t="s">
        <v>2483</v>
      </c>
      <c r="H296" s="2"/>
      <c r="I296" s="2" t="s">
        <v>2484</v>
      </c>
      <c r="J296" s="2" t="s">
        <v>2825</v>
      </c>
      <c r="K296" s="2" t="s">
        <v>960</v>
      </c>
      <c r="L296" s="2" t="s">
        <v>2485</v>
      </c>
      <c r="M296" s="2" t="s">
        <v>2825</v>
      </c>
      <c r="N296" s="2" t="s">
        <v>2825</v>
      </c>
      <c r="O296" s="2" t="s">
        <v>2825</v>
      </c>
      <c r="P296" s="2" t="s">
        <v>2825</v>
      </c>
      <c r="Q296" s="2" t="s">
        <v>2825</v>
      </c>
      <c r="R296" s="2" t="s">
        <v>2486</v>
      </c>
      <c r="S296" s="2" t="s">
        <v>2825</v>
      </c>
      <c r="T296" s="2" t="s">
        <v>2825</v>
      </c>
      <c r="U296" s="2" t="s">
        <v>2825</v>
      </c>
      <c r="V296" s="2" t="s">
        <v>2825</v>
      </c>
      <c r="W296" s="2" t="s">
        <v>2825</v>
      </c>
    </row>
    <row r="297" spans="1:23">
      <c r="A297" s="3" t="s">
        <v>952</v>
      </c>
      <c r="B297" s="3" t="s">
        <v>2487</v>
      </c>
      <c r="C297" s="3" t="s">
        <v>2488</v>
      </c>
      <c r="D297" s="3" t="s">
        <v>2489</v>
      </c>
      <c r="E297" s="3" t="s">
        <v>2490</v>
      </c>
      <c r="F297" s="3" t="s">
        <v>2491</v>
      </c>
      <c r="G297" s="3" t="s">
        <v>2492</v>
      </c>
      <c r="H297" s="3" t="s">
        <v>314</v>
      </c>
      <c r="I297" s="3" t="s">
        <v>2484</v>
      </c>
      <c r="J297" s="3" t="s">
        <v>2825</v>
      </c>
      <c r="K297" s="3" t="s">
        <v>960</v>
      </c>
      <c r="L297" s="3" t="s">
        <v>2493</v>
      </c>
      <c r="M297" s="3" t="s">
        <v>2825</v>
      </c>
      <c r="N297" s="3" t="s">
        <v>2825</v>
      </c>
      <c r="O297" s="3" t="s">
        <v>2825</v>
      </c>
      <c r="P297" s="3" t="s">
        <v>2825</v>
      </c>
      <c r="Q297" s="3" t="s">
        <v>2825</v>
      </c>
      <c r="R297" s="3" t="s">
        <v>2494</v>
      </c>
      <c r="S297" s="3" t="s">
        <v>2825</v>
      </c>
      <c r="T297" s="3" t="s">
        <v>2825</v>
      </c>
      <c r="U297" s="3" t="s">
        <v>2825</v>
      </c>
      <c r="V297" s="3" t="s">
        <v>2825</v>
      </c>
      <c r="W297" s="3" t="s">
        <v>2825</v>
      </c>
    </row>
    <row r="298" spans="1:23">
      <c r="A298" s="2" t="s">
        <v>952</v>
      </c>
      <c r="B298" s="2" t="s">
        <v>2495</v>
      </c>
      <c r="C298" s="2" t="s">
        <v>2496</v>
      </c>
      <c r="D298" s="2" t="s">
        <v>2497</v>
      </c>
      <c r="E298" s="2" t="s">
        <v>2498</v>
      </c>
      <c r="F298" s="2" t="s">
        <v>2499</v>
      </c>
      <c r="G298" s="2" t="s">
        <v>2500</v>
      </c>
      <c r="H298" s="2" t="s">
        <v>50</v>
      </c>
      <c r="I298" s="2" t="s">
        <v>2484</v>
      </c>
      <c r="J298" s="2" t="s">
        <v>2825</v>
      </c>
      <c r="K298" s="2" t="s">
        <v>960</v>
      </c>
      <c r="L298" s="2" t="s">
        <v>2501</v>
      </c>
      <c r="M298" s="2" t="s">
        <v>2825</v>
      </c>
      <c r="N298" s="2" t="s">
        <v>2825</v>
      </c>
      <c r="O298" s="2" t="s">
        <v>2825</v>
      </c>
      <c r="P298" s="2" t="s">
        <v>2825</v>
      </c>
      <c r="Q298" s="2" t="s">
        <v>2825</v>
      </c>
      <c r="R298" s="2" t="s">
        <v>2502</v>
      </c>
      <c r="S298" s="2" t="s">
        <v>2825</v>
      </c>
      <c r="T298" s="2" t="s">
        <v>2825</v>
      </c>
      <c r="U298" s="2" t="s">
        <v>2825</v>
      </c>
      <c r="V298" s="2" t="s">
        <v>2825</v>
      </c>
      <c r="W298" s="2" t="s">
        <v>2825</v>
      </c>
    </row>
    <row r="299" spans="1:23">
      <c r="A299" s="3" t="s">
        <v>952</v>
      </c>
      <c r="B299" s="3" t="s">
        <v>2503</v>
      </c>
      <c r="C299" s="3" t="s">
        <v>2504</v>
      </c>
      <c r="D299" s="3" t="s">
        <v>2505</v>
      </c>
      <c r="E299" s="3" t="s">
        <v>2506</v>
      </c>
      <c r="F299" s="3" t="s">
        <v>2507</v>
      </c>
      <c r="G299" s="3" t="s">
        <v>2508</v>
      </c>
      <c r="H299" s="3" t="s">
        <v>88</v>
      </c>
      <c r="I299" s="3" t="s">
        <v>2484</v>
      </c>
      <c r="J299" s="3" t="s">
        <v>2825</v>
      </c>
      <c r="K299" s="3" t="s">
        <v>960</v>
      </c>
      <c r="L299" s="3" t="s">
        <v>2509</v>
      </c>
      <c r="M299" s="3" t="s">
        <v>2825</v>
      </c>
      <c r="N299" s="3" t="s">
        <v>2825</v>
      </c>
      <c r="O299" s="3" t="s">
        <v>2825</v>
      </c>
      <c r="P299" s="3" t="s">
        <v>2825</v>
      </c>
      <c r="Q299" s="3" t="s">
        <v>2825</v>
      </c>
      <c r="R299" s="3" t="s">
        <v>1143</v>
      </c>
      <c r="S299" s="3" t="s">
        <v>2825</v>
      </c>
      <c r="T299" s="3" t="s">
        <v>2825</v>
      </c>
      <c r="U299" s="3" t="s">
        <v>2825</v>
      </c>
      <c r="V299" s="3" t="s">
        <v>2825</v>
      </c>
      <c r="W299" s="3" t="s">
        <v>2825</v>
      </c>
    </row>
    <row r="300" spans="1:23">
      <c r="A300" s="2" t="s">
        <v>952</v>
      </c>
      <c r="B300" s="2" t="s">
        <v>2510</v>
      </c>
      <c r="C300" s="2" t="s">
        <v>2511</v>
      </c>
      <c r="D300" s="2" t="s">
        <v>2512</v>
      </c>
      <c r="E300" s="2" t="s">
        <v>2513</v>
      </c>
      <c r="F300" s="2" t="s">
        <v>2514</v>
      </c>
      <c r="G300" s="2" t="s">
        <v>2515</v>
      </c>
      <c r="H300" s="2" t="s">
        <v>60</v>
      </c>
      <c r="I300" s="2" t="s">
        <v>2484</v>
      </c>
      <c r="J300" s="2" t="s">
        <v>2825</v>
      </c>
      <c r="K300" s="2" t="s">
        <v>960</v>
      </c>
      <c r="L300" s="2" t="s">
        <v>2516</v>
      </c>
      <c r="M300" s="2" t="s">
        <v>2517</v>
      </c>
      <c r="N300" s="2" t="s">
        <v>2518</v>
      </c>
      <c r="O300" s="2" t="s">
        <v>2825</v>
      </c>
      <c r="P300" s="2" t="s">
        <v>2825</v>
      </c>
      <c r="Q300" s="2" t="s">
        <v>2825</v>
      </c>
      <c r="R300" s="2" t="s">
        <v>2519</v>
      </c>
      <c r="S300" s="2" t="s">
        <v>2519</v>
      </c>
      <c r="T300" s="2" t="s">
        <v>2519</v>
      </c>
      <c r="U300" s="2" t="s">
        <v>2825</v>
      </c>
      <c r="V300" s="2" t="s">
        <v>2825</v>
      </c>
      <c r="W300" s="2" t="s">
        <v>2825</v>
      </c>
    </row>
    <row r="301" spans="1:23">
      <c r="A301" s="3" t="s">
        <v>952</v>
      </c>
      <c r="B301" s="3" t="s">
        <v>2520</v>
      </c>
      <c r="C301" s="3" t="s">
        <v>2521</v>
      </c>
      <c r="D301" s="3" t="s">
        <v>2522</v>
      </c>
      <c r="E301" s="3" t="s">
        <v>2523</v>
      </c>
      <c r="F301" s="3" t="s">
        <v>2524</v>
      </c>
      <c r="G301" s="3" t="s">
        <v>2525</v>
      </c>
      <c r="H301" s="3" t="s">
        <v>70</v>
      </c>
      <c r="I301" s="3" t="s">
        <v>2484</v>
      </c>
      <c r="J301" s="3" t="s">
        <v>2825</v>
      </c>
      <c r="K301" s="3" t="s">
        <v>960</v>
      </c>
      <c r="L301" s="3" t="s">
        <v>2526</v>
      </c>
      <c r="M301" s="3" t="s">
        <v>2825</v>
      </c>
      <c r="N301" s="3" t="s">
        <v>2825</v>
      </c>
      <c r="O301" s="3" t="s">
        <v>2825</v>
      </c>
      <c r="P301" s="3" t="s">
        <v>2825</v>
      </c>
      <c r="Q301" s="3" t="s">
        <v>2825</v>
      </c>
      <c r="R301" s="3" t="s">
        <v>2825</v>
      </c>
      <c r="S301" s="3" t="s">
        <v>2825</v>
      </c>
      <c r="T301" s="3" t="s">
        <v>2825</v>
      </c>
      <c r="U301" s="3" t="s">
        <v>2825</v>
      </c>
      <c r="V301" s="3" t="s">
        <v>2825</v>
      </c>
      <c r="W301" s="3" t="s">
        <v>2825</v>
      </c>
    </row>
    <row r="302" spans="1:23">
      <c r="A302" s="2" t="s">
        <v>952</v>
      </c>
      <c r="B302" s="2" t="s">
        <v>2527</v>
      </c>
      <c r="C302" s="2" t="s">
        <v>2528</v>
      </c>
      <c r="D302" s="2" t="s">
        <v>2529</v>
      </c>
      <c r="E302" s="2" t="s">
        <v>2530</v>
      </c>
      <c r="F302" s="2" t="s">
        <v>2531</v>
      </c>
      <c r="G302" s="2" t="s">
        <v>2532</v>
      </c>
      <c r="H302" s="2" t="s">
        <v>98</v>
      </c>
      <c r="I302" s="2" t="s">
        <v>2484</v>
      </c>
      <c r="J302" s="2" t="s">
        <v>2825</v>
      </c>
      <c r="K302" s="2" t="s">
        <v>960</v>
      </c>
      <c r="L302" s="2" t="s">
        <v>2533</v>
      </c>
      <c r="M302" s="2" t="s">
        <v>2825</v>
      </c>
      <c r="N302" s="2" t="s">
        <v>2825</v>
      </c>
      <c r="O302" s="2" t="s">
        <v>2825</v>
      </c>
      <c r="P302" s="2" t="s">
        <v>2825</v>
      </c>
      <c r="Q302" s="2" t="s">
        <v>2825</v>
      </c>
      <c r="R302" s="2" t="s">
        <v>2534</v>
      </c>
      <c r="S302" s="2" t="s">
        <v>2825</v>
      </c>
      <c r="T302" s="2" t="s">
        <v>2825</v>
      </c>
      <c r="U302" s="2" t="s">
        <v>2825</v>
      </c>
      <c r="V302" s="2" t="s">
        <v>2825</v>
      </c>
      <c r="W302" s="2" t="s">
        <v>2825</v>
      </c>
    </row>
    <row r="303" spans="1:23">
      <c r="A303" s="3" t="s">
        <v>952</v>
      </c>
      <c r="B303" s="3" t="s">
        <v>2535</v>
      </c>
      <c r="C303" s="3" t="s">
        <v>2536</v>
      </c>
      <c r="D303" s="3" t="s">
        <v>2537</v>
      </c>
      <c r="E303" s="3" t="s">
        <v>2538</v>
      </c>
      <c r="F303" s="3" t="s">
        <v>2539</v>
      </c>
      <c r="G303" s="3" t="s">
        <v>2540</v>
      </c>
      <c r="H303" s="3" t="s">
        <v>98</v>
      </c>
      <c r="I303" s="3" t="s">
        <v>2484</v>
      </c>
      <c r="J303" s="3" t="s">
        <v>2825</v>
      </c>
      <c r="K303" s="3" t="s">
        <v>960</v>
      </c>
      <c r="L303" s="3" t="s">
        <v>2541</v>
      </c>
      <c r="M303" s="3" t="s">
        <v>2825</v>
      </c>
      <c r="N303" s="3" t="s">
        <v>2825</v>
      </c>
      <c r="O303" s="3" t="s">
        <v>2825</v>
      </c>
      <c r="P303" s="3" t="s">
        <v>2825</v>
      </c>
      <c r="Q303" s="3" t="s">
        <v>2825</v>
      </c>
      <c r="R303" s="3" t="s">
        <v>2825</v>
      </c>
      <c r="S303" s="3" t="s">
        <v>2825</v>
      </c>
      <c r="T303" s="3" t="s">
        <v>2825</v>
      </c>
      <c r="U303" s="3" t="s">
        <v>2825</v>
      </c>
      <c r="V303" s="3" t="s">
        <v>2825</v>
      </c>
      <c r="W303" s="3" t="s">
        <v>2825</v>
      </c>
    </row>
    <row r="304" spans="1:23">
      <c r="A304" s="2" t="s">
        <v>952</v>
      </c>
      <c r="B304" s="2" t="s">
        <v>2542</v>
      </c>
      <c r="C304" s="2" t="s">
        <v>2543</v>
      </c>
      <c r="D304" s="2" t="s">
        <v>2544</v>
      </c>
      <c r="E304" s="2" t="s">
        <v>2545</v>
      </c>
      <c r="F304" s="2" t="s">
        <v>2546</v>
      </c>
      <c r="G304" s="2" t="s">
        <v>2547</v>
      </c>
      <c r="H304" s="2" t="s">
        <v>60</v>
      </c>
      <c r="I304" s="2" t="s">
        <v>2484</v>
      </c>
      <c r="J304" s="2" t="s">
        <v>2825</v>
      </c>
      <c r="K304" s="2" t="s">
        <v>960</v>
      </c>
      <c r="L304" s="2" t="s">
        <v>2548</v>
      </c>
      <c r="M304" s="2" t="s">
        <v>2549</v>
      </c>
      <c r="N304" s="2" t="s">
        <v>2825</v>
      </c>
      <c r="O304" s="2" t="s">
        <v>2825</v>
      </c>
      <c r="P304" s="2" t="s">
        <v>2825</v>
      </c>
      <c r="Q304" s="2" t="s">
        <v>2825</v>
      </c>
      <c r="R304" s="2" t="s">
        <v>2550</v>
      </c>
      <c r="S304" s="2" t="s">
        <v>2550</v>
      </c>
      <c r="T304" s="2" t="s">
        <v>2825</v>
      </c>
      <c r="U304" s="2" t="s">
        <v>2825</v>
      </c>
      <c r="V304" s="2" t="s">
        <v>2825</v>
      </c>
      <c r="W304" s="2" t="s">
        <v>2825</v>
      </c>
    </row>
    <row r="305" spans="1:23">
      <c r="A305" s="3" t="s">
        <v>952</v>
      </c>
      <c r="B305" s="3" t="s">
        <v>2551</v>
      </c>
      <c r="C305" s="3" t="s">
        <v>2552</v>
      </c>
      <c r="D305" s="3" t="s">
        <v>2553</v>
      </c>
      <c r="E305" s="3" t="s">
        <v>2554</v>
      </c>
      <c r="F305" s="3" t="s">
        <v>2555</v>
      </c>
      <c r="G305" s="3" t="s">
        <v>2556</v>
      </c>
      <c r="H305" s="3" t="s">
        <v>50</v>
      </c>
      <c r="I305" s="3" t="s">
        <v>2484</v>
      </c>
      <c r="J305" s="3" t="s">
        <v>2825</v>
      </c>
      <c r="K305" s="3" t="s">
        <v>960</v>
      </c>
      <c r="L305" s="3" t="s">
        <v>2557</v>
      </c>
      <c r="M305" s="3" t="s">
        <v>2825</v>
      </c>
      <c r="N305" s="3" t="s">
        <v>2825</v>
      </c>
      <c r="O305" s="3" t="s">
        <v>2825</v>
      </c>
      <c r="P305" s="3" t="s">
        <v>2825</v>
      </c>
      <c r="Q305" s="3" t="s">
        <v>2825</v>
      </c>
      <c r="R305" s="3" t="s">
        <v>2558</v>
      </c>
      <c r="S305" s="3" t="s">
        <v>2825</v>
      </c>
      <c r="T305" s="3" t="s">
        <v>2825</v>
      </c>
      <c r="U305" s="3" t="s">
        <v>2825</v>
      </c>
      <c r="V305" s="3" t="s">
        <v>2825</v>
      </c>
      <c r="W305" s="3" t="s">
        <v>2825</v>
      </c>
    </row>
    <row r="306" spans="1:23">
      <c r="A306" s="2" t="s">
        <v>952</v>
      </c>
      <c r="B306" s="2" t="s">
        <v>2559</v>
      </c>
      <c r="C306" s="2" t="s">
        <v>2560</v>
      </c>
      <c r="D306" s="2" t="s">
        <v>2561</v>
      </c>
      <c r="E306" s="2" t="s">
        <v>2562</v>
      </c>
      <c r="F306" s="2" t="s">
        <v>2563</v>
      </c>
      <c r="G306" s="2" t="s">
        <v>2564</v>
      </c>
      <c r="H306" s="2" t="s">
        <v>325</v>
      </c>
      <c r="I306" s="2" t="s">
        <v>2484</v>
      </c>
      <c r="J306" s="2" t="s">
        <v>2825</v>
      </c>
      <c r="K306" s="2" t="s">
        <v>960</v>
      </c>
      <c r="L306" s="2" t="s">
        <v>2565</v>
      </c>
      <c r="M306" s="2" t="s">
        <v>2566</v>
      </c>
      <c r="N306" s="2" t="s">
        <v>2567</v>
      </c>
      <c r="O306" s="2" t="s">
        <v>2825</v>
      </c>
      <c r="P306" s="2" t="s">
        <v>2825</v>
      </c>
      <c r="Q306" s="2" t="s">
        <v>2825</v>
      </c>
      <c r="R306" s="2" t="s">
        <v>2568</v>
      </c>
      <c r="S306" s="2" t="s">
        <v>2569</v>
      </c>
      <c r="T306" s="2" t="s">
        <v>2570</v>
      </c>
      <c r="U306" s="2" t="s">
        <v>2825</v>
      </c>
      <c r="V306" s="2" t="s">
        <v>2825</v>
      </c>
      <c r="W306" s="2" t="s">
        <v>2825</v>
      </c>
    </row>
    <row r="307" spans="1:23">
      <c r="A307" s="3" t="s">
        <v>952</v>
      </c>
      <c r="B307" s="3" t="s">
        <v>2571</v>
      </c>
      <c r="C307" s="3" t="s">
        <v>2572</v>
      </c>
      <c r="D307" s="3" t="s">
        <v>2573</v>
      </c>
      <c r="E307" s="3" t="s">
        <v>2574</v>
      </c>
      <c r="F307" s="3" t="s">
        <v>2575</v>
      </c>
      <c r="G307" s="3" t="s">
        <v>2576</v>
      </c>
      <c r="H307" s="3" t="s">
        <v>314</v>
      </c>
      <c r="I307" s="3" t="s">
        <v>2484</v>
      </c>
      <c r="J307" s="3" t="s">
        <v>2825</v>
      </c>
      <c r="K307" s="3" t="s">
        <v>960</v>
      </c>
      <c r="L307" s="3" t="s">
        <v>2577</v>
      </c>
      <c r="M307" s="3" t="s">
        <v>2825</v>
      </c>
      <c r="N307" s="3" t="s">
        <v>2825</v>
      </c>
      <c r="O307" s="3" t="s">
        <v>2825</v>
      </c>
      <c r="P307" s="3" t="s">
        <v>2825</v>
      </c>
      <c r="Q307" s="3" t="s">
        <v>2825</v>
      </c>
      <c r="R307" s="3" t="s">
        <v>2578</v>
      </c>
      <c r="S307" s="3" t="s">
        <v>2825</v>
      </c>
      <c r="T307" s="3" t="s">
        <v>2825</v>
      </c>
      <c r="U307" s="3" t="s">
        <v>2825</v>
      </c>
      <c r="V307" s="3" t="s">
        <v>2825</v>
      </c>
      <c r="W307" s="3" t="s">
        <v>2825</v>
      </c>
    </row>
    <row r="308" spans="1:23">
      <c r="A308" s="2" t="s">
        <v>952</v>
      </c>
      <c r="B308" s="2" t="s">
        <v>2579</v>
      </c>
      <c r="C308" s="2" t="s">
        <v>2580</v>
      </c>
      <c r="D308" s="2" t="s">
        <v>2581</v>
      </c>
      <c r="E308" s="2" t="s">
        <v>2582</v>
      </c>
      <c r="F308" s="2" t="s">
        <v>2583</v>
      </c>
      <c r="G308" s="2" t="s">
        <v>2584</v>
      </c>
      <c r="H308" s="2" t="s">
        <v>88</v>
      </c>
      <c r="I308" s="2" t="s">
        <v>2484</v>
      </c>
      <c r="J308" s="2" t="s">
        <v>2825</v>
      </c>
      <c r="K308" s="2" t="s">
        <v>960</v>
      </c>
      <c r="L308" s="2" t="s">
        <v>2585</v>
      </c>
      <c r="M308" s="2" t="s">
        <v>2825</v>
      </c>
      <c r="N308" s="2" t="s">
        <v>2825</v>
      </c>
      <c r="O308" s="2" t="s">
        <v>2825</v>
      </c>
      <c r="P308" s="2" t="s">
        <v>2825</v>
      </c>
      <c r="Q308" s="2" t="s">
        <v>2825</v>
      </c>
      <c r="R308" s="2" t="s">
        <v>2586</v>
      </c>
      <c r="S308" s="2" t="s">
        <v>2825</v>
      </c>
      <c r="T308" s="2" t="s">
        <v>2825</v>
      </c>
      <c r="U308" s="2" t="s">
        <v>2825</v>
      </c>
      <c r="V308" s="2" t="s">
        <v>2825</v>
      </c>
      <c r="W308" s="2" t="s">
        <v>2825</v>
      </c>
    </row>
    <row r="309" spans="1:23">
      <c r="A309" s="3" t="s">
        <v>952</v>
      </c>
      <c r="B309" s="3" t="s">
        <v>2587</v>
      </c>
      <c r="C309" s="3" t="s">
        <v>2588</v>
      </c>
      <c r="D309" s="3" t="s">
        <v>2589</v>
      </c>
      <c r="E309" s="3" t="s">
        <v>2590</v>
      </c>
      <c r="F309" s="3" t="s">
        <v>2591</v>
      </c>
      <c r="G309" s="3" t="s">
        <v>2592</v>
      </c>
      <c r="H309" s="3" t="s">
        <v>360</v>
      </c>
      <c r="I309" s="3" t="s">
        <v>2484</v>
      </c>
      <c r="J309" s="3" t="s">
        <v>2825</v>
      </c>
      <c r="K309" s="3" t="s">
        <v>960</v>
      </c>
      <c r="L309" s="3" t="s">
        <v>2593</v>
      </c>
      <c r="M309" s="3" t="s">
        <v>2825</v>
      </c>
      <c r="N309" s="3" t="s">
        <v>2825</v>
      </c>
      <c r="O309" s="3" t="s">
        <v>2825</v>
      </c>
      <c r="P309" s="3" t="s">
        <v>2825</v>
      </c>
      <c r="Q309" s="3" t="s">
        <v>2825</v>
      </c>
      <c r="R309" s="3" t="s">
        <v>2594</v>
      </c>
      <c r="S309" s="3" t="s">
        <v>2825</v>
      </c>
      <c r="T309" s="3" t="s">
        <v>2825</v>
      </c>
      <c r="U309" s="3" t="s">
        <v>2825</v>
      </c>
      <c r="V309" s="3" t="s">
        <v>2825</v>
      </c>
      <c r="W309" s="3" t="s">
        <v>2825</v>
      </c>
    </row>
    <row r="310" spans="1:23">
      <c r="A310" s="2" t="s">
        <v>952</v>
      </c>
      <c r="B310" s="2" t="s">
        <v>2595</v>
      </c>
      <c r="C310" s="2" t="s">
        <v>2596</v>
      </c>
      <c r="D310" s="2" t="s">
        <v>2597</v>
      </c>
      <c r="E310" s="2" t="s">
        <v>2598</v>
      </c>
      <c r="F310" s="2" t="s">
        <v>2599</v>
      </c>
      <c r="G310" s="2" t="s">
        <v>2600</v>
      </c>
      <c r="H310" s="2" t="s">
        <v>136</v>
      </c>
      <c r="I310" s="2" t="s">
        <v>2484</v>
      </c>
      <c r="J310" s="2" t="s">
        <v>2825</v>
      </c>
      <c r="K310" s="2" t="s">
        <v>960</v>
      </c>
      <c r="L310" s="2" t="s">
        <v>2601</v>
      </c>
      <c r="M310" s="2" t="s">
        <v>2825</v>
      </c>
      <c r="N310" s="2" t="s">
        <v>2825</v>
      </c>
      <c r="O310" s="2" t="s">
        <v>2825</v>
      </c>
      <c r="P310" s="2" t="s">
        <v>2825</v>
      </c>
      <c r="Q310" s="2" t="s">
        <v>2825</v>
      </c>
      <c r="R310" s="2" t="s">
        <v>1639</v>
      </c>
      <c r="S310" s="2" t="s">
        <v>2825</v>
      </c>
      <c r="T310" s="2" t="s">
        <v>2825</v>
      </c>
      <c r="U310" s="2" t="s">
        <v>2825</v>
      </c>
      <c r="V310" s="2" t="s">
        <v>2825</v>
      </c>
      <c r="W310" s="2" t="s">
        <v>2825</v>
      </c>
    </row>
    <row r="311" spans="1:23">
      <c r="A311" s="3" t="s">
        <v>952</v>
      </c>
      <c r="B311" s="3" t="s">
        <v>2602</v>
      </c>
      <c r="C311" s="3" t="s">
        <v>2603</v>
      </c>
      <c r="D311" s="3" t="s">
        <v>2604</v>
      </c>
      <c r="E311" s="3" t="s">
        <v>2605</v>
      </c>
      <c r="F311" s="3" t="s">
        <v>2606</v>
      </c>
      <c r="G311" s="3" t="s">
        <v>2607</v>
      </c>
      <c r="H311" s="3" t="s">
        <v>41</v>
      </c>
      <c r="I311" s="3" t="s">
        <v>2484</v>
      </c>
      <c r="J311" s="3" t="s">
        <v>2825</v>
      </c>
      <c r="K311" s="3" t="s">
        <v>960</v>
      </c>
      <c r="L311" s="3" t="s">
        <v>2608</v>
      </c>
      <c r="M311" s="3" t="s">
        <v>2825</v>
      </c>
      <c r="N311" s="3" t="s">
        <v>2825</v>
      </c>
      <c r="O311" s="3" t="s">
        <v>2825</v>
      </c>
      <c r="P311" s="3" t="s">
        <v>2825</v>
      </c>
      <c r="Q311" s="3" t="s">
        <v>2825</v>
      </c>
      <c r="R311" s="3" t="s">
        <v>2609</v>
      </c>
      <c r="S311" s="3" t="s">
        <v>2825</v>
      </c>
      <c r="T311" s="3" t="s">
        <v>2825</v>
      </c>
      <c r="U311" s="3" t="s">
        <v>2825</v>
      </c>
      <c r="V311" s="3" t="s">
        <v>2825</v>
      </c>
      <c r="W311" s="3" t="s">
        <v>2825</v>
      </c>
    </row>
    <row r="312" spans="1:23">
      <c r="A312" s="2" t="s">
        <v>952</v>
      </c>
      <c r="B312" s="2" t="s">
        <v>2610</v>
      </c>
      <c r="C312" s="2" t="s">
        <v>2611</v>
      </c>
      <c r="D312" s="2" t="s">
        <v>2612</v>
      </c>
      <c r="E312" s="2" t="s">
        <v>2613</v>
      </c>
      <c r="F312" s="2" t="s">
        <v>2614</v>
      </c>
      <c r="G312" s="2" t="s">
        <v>2615</v>
      </c>
      <c r="H312" s="2" t="s">
        <v>88</v>
      </c>
      <c r="I312" s="2" t="s">
        <v>2484</v>
      </c>
      <c r="J312" s="2" t="s">
        <v>2825</v>
      </c>
      <c r="K312" s="2" t="s">
        <v>960</v>
      </c>
      <c r="L312" s="2" t="s">
        <v>2616</v>
      </c>
      <c r="M312" s="2" t="s">
        <v>2825</v>
      </c>
      <c r="N312" s="2" t="s">
        <v>2825</v>
      </c>
      <c r="O312" s="2" t="s">
        <v>2825</v>
      </c>
      <c r="P312" s="2" t="s">
        <v>2825</v>
      </c>
      <c r="Q312" s="2" t="s">
        <v>2825</v>
      </c>
      <c r="R312" s="2" t="s">
        <v>1077</v>
      </c>
      <c r="S312" s="2" t="s">
        <v>2825</v>
      </c>
      <c r="T312" s="2" t="s">
        <v>2825</v>
      </c>
      <c r="U312" s="2" t="s">
        <v>2825</v>
      </c>
      <c r="V312" s="2" t="s">
        <v>2825</v>
      </c>
      <c r="W312" s="2" t="s">
        <v>2825</v>
      </c>
    </row>
    <row r="313" spans="1:23">
      <c r="A313" s="3" t="s">
        <v>952</v>
      </c>
      <c r="B313" s="3" t="s">
        <v>2617</v>
      </c>
      <c r="C313" s="3" t="s">
        <v>2618</v>
      </c>
      <c r="D313" s="3" t="s">
        <v>2619</v>
      </c>
      <c r="E313" s="3" t="s">
        <v>2620</v>
      </c>
      <c r="F313" s="3" t="s">
        <v>2621</v>
      </c>
      <c r="G313" s="3" t="s">
        <v>2622</v>
      </c>
      <c r="H313" s="3" t="s">
        <v>88</v>
      </c>
      <c r="I313" s="3" t="s">
        <v>2484</v>
      </c>
      <c r="J313" s="3" t="s">
        <v>2825</v>
      </c>
      <c r="K313" s="3" t="s">
        <v>960</v>
      </c>
      <c r="L313" s="3" t="s">
        <v>2623</v>
      </c>
      <c r="M313" s="3" t="s">
        <v>2825</v>
      </c>
      <c r="N313" s="3" t="s">
        <v>2825</v>
      </c>
      <c r="O313" s="3" t="s">
        <v>2825</v>
      </c>
      <c r="P313" s="3" t="s">
        <v>2825</v>
      </c>
      <c r="Q313" s="3" t="s">
        <v>2825</v>
      </c>
      <c r="R313" s="3" t="s">
        <v>2624</v>
      </c>
      <c r="S313" s="3" t="s">
        <v>2825</v>
      </c>
      <c r="T313" s="3" t="s">
        <v>2825</v>
      </c>
      <c r="U313" s="3" t="s">
        <v>2825</v>
      </c>
      <c r="V313" s="3" t="s">
        <v>2825</v>
      </c>
      <c r="W313" s="3" t="s">
        <v>2825</v>
      </c>
    </row>
    <row r="314" spans="1:23">
      <c r="A314" s="2" t="s">
        <v>952</v>
      </c>
      <c r="B314" s="2" t="s">
        <v>2625</v>
      </c>
      <c r="C314" s="2" t="s">
        <v>2626</v>
      </c>
      <c r="D314" s="2" t="s">
        <v>2627</v>
      </c>
      <c r="E314" s="2" t="s">
        <v>2628</v>
      </c>
      <c r="F314" s="2" t="s">
        <v>2629</v>
      </c>
      <c r="G314" s="2" t="s">
        <v>2630</v>
      </c>
      <c r="H314" s="2" t="s">
        <v>325</v>
      </c>
      <c r="I314" s="2" t="s">
        <v>2484</v>
      </c>
      <c r="J314" s="2" t="s">
        <v>2825</v>
      </c>
      <c r="K314" s="2" t="s">
        <v>960</v>
      </c>
      <c r="L314" s="2" t="s">
        <v>2631</v>
      </c>
      <c r="M314" s="2" t="s">
        <v>2825</v>
      </c>
      <c r="N314" s="2" t="s">
        <v>2825</v>
      </c>
      <c r="O314" s="2" t="s">
        <v>2825</v>
      </c>
      <c r="P314" s="2" t="s">
        <v>2825</v>
      </c>
      <c r="Q314" s="2" t="s">
        <v>2825</v>
      </c>
      <c r="R314" s="2" t="s">
        <v>2632</v>
      </c>
      <c r="S314" s="2" t="s">
        <v>2825</v>
      </c>
      <c r="T314" s="2" t="s">
        <v>2825</v>
      </c>
      <c r="U314" s="2" t="s">
        <v>2825</v>
      </c>
      <c r="V314" s="2" t="s">
        <v>2825</v>
      </c>
      <c r="W314" s="2" t="s">
        <v>2825</v>
      </c>
    </row>
    <row r="315" spans="1:23">
      <c r="A315" s="3" t="s">
        <v>952</v>
      </c>
      <c r="B315" s="3" t="s">
        <v>2633</v>
      </c>
      <c r="C315" s="3" t="s">
        <v>2634</v>
      </c>
      <c r="D315" s="3" t="s">
        <v>2635</v>
      </c>
      <c r="E315" s="3" t="s">
        <v>2636</v>
      </c>
      <c r="F315" s="3" t="s">
        <v>2637</v>
      </c>
      <c r="G315" s="3" t="s">
        <v>2638</v>
      </c>
      <c r="H315" s="3" t="s">
        <v>136</v>
      </c>
      <c r="I315" s="3" t="s">
        <v>2484</v>
      </c>
      <c r="J315" s="3" t="s">
        <v>2825</v>
      </c>
      <c r="K315" s="3" t="s">
        <v>960</v>
      </c>
      <c r="L315" s="3" t="s">
        <v>2639</v>
      </c>
      <c r="M315" s="3" t="s">
        <v>2640</v>
      </c>
      <c r="N315" s="3" t="s">
        <v>2825</v>
      </c>
      <c r="O315" s="3" t="s">
        <v>2825</v>
      </c>
      <c r="P315" s="3" t="s">
        <v>2825</v>
      </c>
      <c r="Q315" s="3" t="s">
        <v>2825</v>
      </c>
      <c r="R315" s="3" t="s">
        <v>2641</v>
      </c>
      <c r="S315" s="3" t="s">
        <v>2641</v>
      </c>
      <c r="T315" s="3" t="s">
        <v>2825</v>
      </c>
      <c r="U315" s="3" t="s">
        <v>2825</v>
      </c>
      <c r="V315" s="3" t="s">
        <v>2825</v>
      </c>
      <c r="W315" s="3" t="s">
        <v>2825</v>
      </c>
    </row>
    <row r="316" spans="1:23">
      <c r="A316" s="2" t="s">
        <v>952</v>
      </c>
      <c r="B316" s="2" t="s">
        <v>2642</v>
      </c>
      <c r="C316" s="2" t="s">
        <v>2643</v>
      </c>
      <c r="D316" s="2" t="s">
        <v>2644</v>
      </c>
      <c r="E316" s="2" t="s">
        <v>2645</v>
      </c>
      <c r="F316" s="2" t="s">
        <v>2646</v>
      </c>
      <c r="G316" s="2" t="s">
        <v>2647</v>
      </c>
      <c r="H316" s="2" t="s">
        <v>220</v>
      </c>
      <c r="I316" s="2" t="s">
        <v>2484</v>
      </c>
      <c r="J316" s="2" t="s">
        <v>2825</v>
      </c>
      <c r="K316" s="2" t="s">
        <v>960</v>
      </c>
      <c r="L316" s="2" t="s">
        <v>2648</v>
      </c>
      <c r="M316" s="2" t="s">
        <v>2825</v>
      </c>
      <c r="N316" s="2" t="s">
        <v>2825</v>
      </c>
      <c r="O316" s="2" t="s">
        <v>2825</v>
      </c>
      <c r="P316" s="2" t="s">
        <v>2825</v>
      </c>
      <c r="Q316" s="2" t="s">
        <v>2825</v>
      </c>
      <c r="R316" s="2" t="s">
        <v>2649</v>
      </c>
      <c r="S316" s="2" t="s">
        <v>2825</v>
      </c>
      <c r="T316" s="2" t="s">
        <v>2825</v>
      </c>
      <c r="U316" s="2" t="s">
        <v>2825</v>
      </c>
      <c r="V316" s="2" t="s">
        <v>2825</v>
      </c>
      <c r="W316" s="2" t="s">
        <v>2825</v>
      </c>
    </row>
    <row r="317" spans="1:23" ht="15">
      <c r="A317" s="5" t="s">
        <v>2650</v>
      </c>
      <c r="B317" s="5" t="s">
        <v>2651</v>
      </c>
      <c r="C317" s="5" t="s">
        <v>2652</v>
      </c>
      <c r="D317" s="5" t="s">
        <v>2653</v>
      </c>
      <c r="E317" s="5" t="s">
        <v>2654</v>
      </c>
      <c r="F317" s="5" t="s">
        <v>2655</v>
      </c>
      <c r="G317" s="5" t="s">
        <v>2656</v>
      </c>
      <c r="H317" s="5" t="s">
        <v>2657</v>
      </c>
      <c r="I317" s="5" t="s">
        <v>31</v>
      </c>
      <c r="J317" s="5" t="s">
        <v>586</v>
      </c>
      <c r="K317" s="5" t="s">
        <v>2658</v>
      </c>
      <c r="L317" s="5" t="s">
        <v>2659</v>
      </c>
      <c r="M317" s="5" t="s">
        <v>2660</v>
      </c>
      <c r="N317" s="5" t="s">
        <v>2825</v>
      </c>
      <c r="O317" s="5" t="s">
        <v>2825</v>
      </c>
      <c r="P317" s="5" t="s">
        <v>2825</v>
      </c>
      <c r="Q317" s="5" t="s">
        <v>2825</v>
      </c>
      <c r="R317" s="5" t="s">
        <v>2661</v>
      </c>
      <c r="S317" s="5" t="s">
        <v>2662</v>
      </c>
      <c r="T317" s="5" t="s">
        <v>2825</v>
      </c>
      <c r="U317" s="5" t="s">
        <v>2825</v>
      </c>
      <c r="V317" s="5" t="s">
        <v>2825</v>
      </c>
      <c r="W317" s="5" t="s">
        <v>2825</v>
      </c>
    </row>
    <row r="318" spans="1:23" ht="15">
      <c r="A318" s="4" t="s">
        <v>2650</v>
      </c>
      <c r="B318" s="4" t="s">
        <v>2663</v>
      </c>
      <c r="C318" s="4" t="s">
        <v>2664</v>
      </c>
      <c r="D318" s="4" t="s">
        <v>2665</v>
      </c>
      <c r="E318" s="4" t="s">
        <v>2666</v>
      </c>
      <c r="F318" s="4" t="s">
        <v>2667</v>
      </c>
      <c r="G318" s="4" t="s">
        <v>2668</v>
      </c>
      <c r="H318" s="4" t="s">
        <v>2657</v>
      </c>
      <c r="I318" s="4" t="s">
        <v>31</v>
      </c>
      <c r="J318" s="4" t="s">
        <v>586</v>
      </c>
      <c r="K318" s="4" t="s">
        <v>2658</v>
      </c>
      <c r="L318" s="4" t="s">
        <v>2660</v>
      </c>
      <c r="M318" s="4" t="s">
        <v>2825</v>
      </c>
      <c r="N318" s="4" t="s">
        <v>2825</v>
      </c>
      <c r="O318" s="4" t="s">
        <v>2825</v>
      </c>
      <c r="P318" s="4" t="s">
        <v>2825</v>
      </c>
      <c r="Q318" s="4" t="s">
        <v>2825</v>
      </c>
      <c r="R318" s="4" t="s">
        <v>2662</v>
      </c>
      <c r="S318" s="4" t="s">
        <v>2825</v>
      </c>
      <c r="T318" s="4" t="s">
        <v>2825</v>
      </c>
      <c r="U318" s="4" t="s">
        <v>2825</v>
      </c>
      <c r="V318" s="4" t="s">
        <v>2825</v>
      </c>
      <c r="W318" s="4" t="s">
        <v>2825</v>
      </c>
    </row>
    <row r="319" spans="1:23">
      <c r="A319" s="3" t="s">
        <v>2650</v>
      </c>
      <c r="B319" s="3" t="s">
        <v>2669</v>
      </c>
      <c r="C319" s="3" t="s">
        <v>2670</v>
      </c>
      <c r="D319" s="3" t="s">
        <v>2671</v>
      </c>
      <c r="E319" s="3" t="s">
        <v>2672</v>
      </c>
      <c r="F319" s="3" t="s">
        <v>2673</v>
      </c>
      <c r="G319" s="3" t="s">
        <v>2674</v>
      </c>
      <c r="H319" s="3" t="s">
        <v>2675</v>
      </c>
      <c r="I319" s="3" t="s">
        <v>793</v>
      </c>
      <c r="J319" s="3" t="s">
        <v>825</v>
      </c>
      <c r="K319" s="3" t="s">
        <v>2658</v>
      </c>
      <c r="L319" s="3" t="s">
        <v>2676</v>
      </c>
      <c r="M319" s="3" t="s">
        <v>2677</v>
      </c>
      <c r="N319" s="3" t="s">
        <v>2825</v>
      </c>
      <c r="O319" s="3" t="s">
        <v>2825</v>
      </c>
      <c r="P319" s="3" t="s">
        <v>2825</v>
      </c>
      <c r="Q319" s="3" t="s">
        <v>2825</v>
      </c>
      <c r="R319" s="3" t="s">
        <v>2825</v>
      </c>
      <c r="S319" s="3" t="s">
        <v>2825</v>
      </c>
      <c r="T319" s="3" t="s">
        <v>2825</v>
      </c>
      <c r="U319" s="3" t="s">
        <v>2825</v>
      </c>
      <c r="V319" s="3" t="s">
        <v>2825</v>
      </c>
      <c r="W319" s="3" t="s">
        <v>2825</v>
      </c>
    </row>
    <row r="320" spans="1:23">
      <c r="A320" s="2" t="s">
        <v>2650</v>
      </c>
      <c r="B320" s="2" t="s">
        <v>2678</v>
      </c>
      <c r="C320" s="2" t="s">
        <v>2679</v>
      </c>
      <c r="D320" s="2" t="s">
        <v>2680</v>
      </c>
      <c r="E320" s="2" t="s">
        <v>2681</v>
      </c>
      <c r="F320" s="2" t="s">
        <v>2682</v>
      </c>
      <c r="G320" s="2" t="s">
        <v>2683</v>
      </c>
      <c r="H320" s="2" t="s">
        <v>2657</v>
      </c>
      <c r="I320" s="2" t="s">
        <v>793</v>
      </c>
      <c r="J320" s="2" t="s">
        <v>865</v>
      </c>
      <c r="K320" s="2" t="s">
        <v>2658</v>
      </c>
      <c r="L320" s="2" t="s">
        <v>2684</v>
      </c>
      <c r="M320" s="2" t="s">
        <v>2825</v>
      </c>
      <c r="N320" s="2" t="s">
        <v>2825</v>
      </c>
      <c r="O320" s="2" t="s">
        <v>2825</v>
      </c>
      <c r="P320" s="2" t="s">
        <v>2825</v>
      </c>
      <c r="Q320" s="2" t="s">
        <v>2825</v>
      </c>
      <c r="R320" s="2" t="s">
        <v>2825</v>
      </c>
      <c r="S320" s="2" t="s">
        <v>2825</v>
      </c>
      <c r="T320" s="2" t="s">
        <v>2825</v>
      </c>
      <c r="U320" s="2" t="s">
        <v>2825</v>
      </c>
      <c r="V320" s="2" t="s">
        <v>2825</v>
      </c>
      <c r="W320" s="2" t="s">
        <v>2825</v>
      </c>
    </row>
    <row r="321" spans="1:23">
      <c r="A321" s="3" t="s">
        <v>2650</v>
      </c>
      <c r="B321" s="3" t="s">
        <v>2685</v>
      </c>
      <c r="C321" s="3" t="s">
        <v>2686</v>
      </c>
      <c r="D321" s="3" t="s">
        <v>2687</v>
      </c>
      <c r="E321" s="3" t="s">
        <v>2688</v>
      </c>
      <c r="F321" s="3" t="s">
        <v>2689</v>
      </c>
      <c r="G321" s="3" t="s">
        <v>2690</v>
      </c>
      <c r="H321" s="3" t="s">
        <v>2691</v>
      </c>
      <c r="I321" s="3" t="s">
        <v>793</v>
      </c>
      <c r="J321" s="3" t="s">
        <v>865</v>
      </c>
      <c r="K321" s="3" t="s">
        <v>2825</v>
      </c>
      <c r="L321" s="3" t="s">
        <v>2692</v>
      </c>
      <c r="M321" s="3" t="s">
        <v>2693</v>
      </c>
      <c r="N321" s="3" t="s">
        <v>2825</v>
      </c>
      <c r="O321" s="3" t="s">
        <v>2825</v>
      </c>
      <c r="P321" s="3" t="s">
        <v>2825</v>
      </c>
      <c r="Q321" s="3" t="s">
        <v>2825</v>
      </c>
      <c r="R321" s="3" t="s">
        <v>2694</v>
      </c>
      <c r="S321" s="3" t="s">
        <v>2695</v>
      </c>
      <c r="T321" s="3" t="s">
        <v>2825</v>
      </c>
      <c r="U321" s="3" t="s">
        <v>2825</v>
      </c>
      <c r="V321" s="3" t="s">
        <v>2825</v>
      </c>
      <c r="W321" s="3" t="s">
        <v>2825</v>
      </c>
    </row>
    <row r="322" spans="1:23">
      <c r="A322" s="2" t="s">
        <v>2650</v>
      </c>
      <c r="B322" s="2" t="s">
        <v>2696</v>
      </c>
      <c r="C322" s="2" t="s">
        <v>2697</v>
      </c>
      <c r="D322" s="2" t="s">
        <v>2698</v>
      </c>
      <c r="E322" s="2" t="s">
        <v>2699</v>
      </c>
      <c r="F322" s="2" t="s">
        <v>2700</v>
      </c>
      <c r="G322" s="2" t="s">
        <v>2701</v>
      </c>
      <c r="H322" s="2" t="s">
        <v>2702</v>
      </c>
      <c r="I322" s="2" t="s">
        <v>793</v>
      </c>
      <c r="J322" s="2" t="s">
        <v>865</v>
      </c>
      <c r="K322" s="2" t="s">
        <v>2658</v>
      </c>
      <c r="L322" s="2" t="s">
        <v>2703</v>
      </c>
      <c r="M322" s="2" t="s">
        <v>2825</v>
      </c>
      <c r="N322" s="2" t="s">
        <v>2825</v>
      </c>
      <c r="O322" s="2" t="s">
        <v>2825</v>
      </c>
      <c r="P322" s="2" t="s">
        <v>2825</v>
      </c>
      <c r="Q322" s="2" t="s">
        <v>2825</v>
      </c>
      <c r="R322" s="2" t="s">
        <v>2704</v>
      </c>
      <c r="S322" s="2" t="s">
        <v>2825</v>
      </c>
      <c r="T322" s="2" t="s">
        <v>2825</v>
      </c>
      <c r="U322" s="2" t="s">
        <v>2825</v>
      </c>
      <c r="V322" s="2" t="s">
        <v>2825</v>
      </c>
      <c r="W322" s="2" t="s">
        <v>2825</v>
      </c>
    </row>
    <row r="323" spans="1:23">
      <c r="A323" s="3" t="s">
        <v>2650</v>
      </c>
      <c r="B323" s="3" t="s">
        <v>2705</v>
      </c>
      <c r="C323" s="3" t="s">
        <v>2706</v>
      </c>
      <c r="D323" s="3" t="s">
        <v>2707</v>
      </c>
      <c r="E323" s="3" t="s">
        <v>2708</v>
      </c>
      <c r="F323" s="3" t="s">
        <v>2709</v>
      </c>
      <c r="G323" s="3" t="s">
        <v>2710</v>
      </c>
      <c r="H323" s="3" t="s">
        <v>2657</v>
      </c>
      <c r="I323" s="3" t="s">
        <v>793</v>
      </c>
      <c r="J323" s="3" t="s">
        <v>918</v>
      </c>
      <c r="K323" s="3" t="s">
        <v>2658</v>
      </c>
      <c r="L323" s="3" t="s">
        <v>2711</v>
      </c>
      <c r="M323" s="3" t="s">
        <v>2825</v>
      </c>
      <c r="N323" s="3" t="s">
        <v>2825</v>
      </c>
      <c r="O323" s="3" t="s">
        <v>2825</v>
      </c>
      <c r="P323" s="3" t="s">
        <v>2825</v>
      </c>
      <c r="Q323" s="3" t="s">
        <v>2825</v>
      </c>
      <c r="R323" s="3" t="s">
        <v>2825</v>
      </c>
      <c r="S323" s="3" t="s">
        <v>2825</v>
      </c>
      <c r="T323" s="3" t="s">
        <v>2825</v>
      </c>
      <c r="U323" s="3" t="s">
        <v>2825</v>
      </c>
      <c r="V323" s="3" t="s">
        <v>2825</v>
      </c>
      <c r="W323" s="3" t="s">
        <v>2825</v>
      </c>
    </row>
    <row r="324" spans="1:23">
      <c r="A324" s="2" t="s">
        <v>2650</v>
      </c>
      <c r="B324" s="2" t="s">
        <v>2712</v>
      </c>
      <c r="C324" s="2" t="s">
        <v>2713</v>
      </c>
      <c r="D324" s="2" t="s">
        <v>2714</v>
      </c>
      <c r="E324" s="2" t="s">
        <v>2715</v>
      </c>
      <c r="F324" s="2" t="s">
        <v>2716</v>
      </c>
      <c r="G324" s="2" t="s">
        <v>2717</v>
      </c>
      <c r="H324" s="2" t="s">
        <v>2718</v>
      </c>
      <c r="I324" s="2" t="s">
        <v>793</v>
      </c>
      <c r="J324" s="2" t="s">
        <v>918</v>
      </c>
      <c r="K324" s="2" t="s">
        <v>2658</v>
      </c>
      <c r="L324" s="2" t="s">
        <v>2719</v>
      </c>
      <c r="M324" s="2" t="s">
        <v>2720</v>
      </c>
      <c r="N324" s="2" t="s">
        <v>2825</v>
      </c>
      <c r="O324" s="2" t="s">
        <v>2825</v>
      </c>
      <c r="P324" s="2" t="s">
        <v>2825</v>
      </c>
      <c r="Q324" s="2" t="s">
        <v>2825</v>
      </c>
      <c r="R324" s="2" t="s">
        <v>2825</v>
      </c>
      <c r="S324" s="2" t="s">
        <v>2825</v>
      </c>
      <c r="T324" s="2" t="s">
        <v>2825</v>
      </c>
      <c r="U324" s="2" t="s">
        <v>2825</v>
      </c>
      <c r="V324" s="2" t="s">
        <v>2825</v>
      </c>
      <c r="W324" s="2" t="s">
        <v>2825</v>
      </c>
    </row>
    <row r="325" spans="1:23">
      <c r="A325" s="3" t="s">
        <v>2650</v>
      </c>
      <c r="B325" s="3" t="s">
        <v>2721</v>
      </c>
      <c r="C325" s="3" t="s">
        <v>2722</v>
      </c>
      <c r="D325" s="3" t="s">
        <v>2723</v>
      </c>
      <c r="E325" s="3" t="s">
        <v>2724</v>
      </c>
      <c r="F325" s="3" t="s">
        <v>2725</v>
      </c>
      <c r="G325" s="3" t="s">
        <v>2726</v>
      </c>
      <c r="H325" s="3" t="s">
        <v>2727</v>
      </c>
      <c r="I325" s="3" t="s">
        <v>793</v>
      </c>
      <c r="J325" s="3" t="s">
        <v>918</v>
      </c>
      <c r="K325" s="3" t="s">
        <v>2658</v>
      </c>
      <c r="L325" s="3" t="s">
        <v>2728</v>
      </c>
      <c r="M325" s="3" t="s">
        <v>2825</v>
      </c>
      <c r="N325" s="3" t="s">
        <v>2825</v>
      </c>
      <c r="O325" s="3" t="s">
        <v>2825</v>
      </c>
      <c r="P325" s="3" t="s">
        <v>2825</v>
      </c>
      <c r="Q325" s="3" t="s">
        <v>2825</v>
      </c>
      <c r="R325" s="3" t="s">
        <v>2825</v>
      </c>
      <c r="S325" s="3" t="s">
        <v>2825</v>
      </c>
      <c r="T325" s="3" t="s">
        <v>2825</v>
      </c>
      <c r="U325" s="3" t="s">
        <v>2825</v>
      </c>
      <c r="V325" s="3" t="s">
        <v>2825</v>
      </c>
      <c r="W325" s="3" t="s">
        <v>2825</v>
      </c>
    </row>
    <row r="326" spans="1:23">
      <c r="A326" s="2" t="s">
        <v>2650</v>
      </c>
      <c r="B326" s="2" t="s">
        <v>2729</v>
      </c>
      <c r="C326" s="2" t="s">
        <v>2730</v>
      </c>
      <c r="D326" s="2" t="s">
        <v>2731</v>
      </c>
      <c r="E326" s="2" t="s">
        <v>2732</v>
      </c>
      <c r="F326" s="2" t="s">
        <v>2733</v>
      </c>
      <c r="G326" s="2" t="s">
        <v>2734</v>
      </c>
      <c r="H326" s="2" t="s">
        <v>2735</v>
      </c>
      <c r="I326" s="2" t="s">
        <v>793</v>
      </c>
      <c r="J326" s="2" t="s">
        <v>2736</v>
      </c>
      <c r="K326" s="2" t="s">
        <v>2658</v>
      </c>
      <c r="L326" s="2" t="s">
        <v>2737</v>
      </c>
      <c r="M326" s="2" t="s">
        <v>2825</v>
      </c>
      <c r="N326" s="2" t="s">
        <v>2825</v>
      </c>
      <c r="O326" s="2" t="s">
        <v>2825</v>
      </c>
      <c r="P326" s="2" t="s">
        <v>2825</v>
      </c>
      <c r="Q326" s="2" t="s">
        <v>2825</v>
      </c>
      <c r="R326" s="2" t="s">
        <v>2825</v>
      </c>
      <c r="S326" s="2" t="s">
        <v>2825</v>
      </c>
      <c r="T326" s="2" t="s">
        <v>2825</v>
      </c>
      <c r="U326" s="2" t="s">
        <v>2825</v>
      </c>
      <c r="V326" s="2" t="s">
        <v>2825</v>
      </c>
      <c r="W326" s="2" t="s">
        <v>2825</v>
      </c>
    </row>
    <row r="327" spans="1:23">
      <c r="A327" s="3" t="s">
        <v>2650</v>
      </c>
      <c r="B327" s="3" t="s">
        <v>2738</v>
      </c>
      <c r="C327" s="3" t="s">
        <v>2739</v>
      </c>
      <c r="D327" s="3" t="s">
        <v>2740</v>
      </c>
      <c r="E327" s="3" t="s">
        <v>2741</v>
      </c>
      <c r="F327" s="3" t="s">
        <v>2742</v>
      </c>
      <c r="G327" s="3" t="s">
        <v>2743</v>
      </c>
      <c r="H327" s="3" t="s">
        <v>2744</v>
      </c>
      <c r="I327" s="3" t="s">
        <v>793</v>
      </c>
      <c r="J327" s="3" t="s">
        <v>883</v>
      </c>
      <c r="K327" s="3" t="s">
        <v>2658</v>
      </c>
      <c r="L327" s="3" t="s">
        <v>2745</v>
      </c>
      <c r="M327" s="3" t="s">
        <v>2825</v>
      </c>
      <c r="N327" s="3" t="s">
        <v>2825</v>
      </c>
      <c r="O327" s="3" t="s">
        <v>2825</v>
      </c>
      <c r="P327" s="3" t="s">
        <v>2825</v>
      </c>
      <c r="Q327" s="3" t="s">
        <v>2825</v>
      </c>
      <c r="R327" s="3" t="s">
        <v>2746</v>
      </c>
      <c r="S327" s="3" t="s">
        <v>2825</v>
      </c>
      <c r="T327" s="3" t="s">
        <v>2825</v>
      </c>
      <c r="U327" s="3" t="s">
        <v>2825</v>
      </c>
      <c r="V327" s="3" t="s">
        <v>2825</v>
      </c>
      <c r="W327" s="3" t="s">
        <v>2825</v>
      </c>
    </row>
    <row r="328" spans="1:23">
      <c r="A328" s="2" t="s">
        <v>2650</v>
      </c>
      <c r="B328" s="2" t="s">
        <v>2747</v>
      </c>
      <c r="C328" s="2" t="s">
        <v>2748</v>
      </c>
      <c r="D328" s="2" t="s">
        <v>2749</v>
      </c>
      <c r="E328" s="2" t="s">
        <v>2750</v>
      </c>
      <c r="F328" s="2" t="s">
        <v>2751</v>
      </c>
      <c r="G328" s="2" t="s">
        <v>2752</v>
      </c>
      <c r="H328" s="2" t="s">
        <v>2702</v>
      </c>
      <c r="I328" s="2" t="s">
        <v>793</v>
      </c>
      <c r="J328" s="2" t="s">
        <v>2736</v>
      </c>
      <c r="K328" s="2" t="s">
        <v>2825</v>
      </c>
      <c r="L328" s="2" t="s">
        <v>2753</v>
      </c>
      <c r="M328" s="2" t="s">
        <v>2754</v>
      </c>
      <c r="N328" s="2" t="s">
        <v>2825</v>
      </c>
      <c r="O328" s="2" t="s">
        <v>2825</v>
      </c>
      <c r="P328" s="2" t="s">
        <v>2825</v>
      </c>
      <c r="Q328" s="2" t="s">
        <v>2825</v>
      </c>
      <c r="R328" s="2" t="s">
        <v>2755</v>
      </c>
      <c r="S328" s="2" t="s">
        <v>2755</v>
      </c>
      <c r="T328" s="2" t="s">
        <v>2825</v>
      </c>
      <c r="U328" s="2" t="s">
        <v>2825</v>
      </c>
      <c r="V328" s="2" t="s">
        <v>2825</v>
      </c>
      <c r="W328" s="2" t="s">
        <v>2825</v>
      </c>
    </row>
    <row r="329" spans="1:23">
      <c r="A329" s="3" t="s">
        <v>2650</v>
      </c>
      <c r="B329" s="3" t="s">
        <v>2756</v>
      </c>
      <c r="C329" s="3" t="s">
        <v>2748</v>
      </c>
      <c r="D329" s="3" t="s">
        <v>2757</v>
      </c>
      <c r="E329" s="3" t="s">
        <v>2758</v>
      </c>
      <c r="F329" s="3" t="s">
        <v>2759</v>
      </c>
      <c r="G329" s="3" t="s">
        <v>2760</v>
      </c>
      <c r="H329" s="3" t="s">
        <v>2702</v>
      </c>
      <c r="I329" s="3" t="s">
        <v>793</v>
      </c>
      <c r="J329" s="3" t="s">
        <v>2736</v>
      </c>
      <c r="K329" s="3" t="s">
        <v>2825</v>
      </c>
      <c r="L329" s="3" t="s">
        <v>2753</v>
      </c>
      <c r="M329" s="3" t="s">
        <v>2761</v>
      </c>
      <c r="N329" s="3" t="s">
        <v>2825</v>
      </c>
      <c r="O329" s="3" t="s">
        <v>2825</v>
      </c>
      <c r="P329" s="3" t="s">
        <v>2825</v>
      </c>
      <c r="Q329" s="3" t="s">
        <v>2825</v>
      </c>
      <c r="R329" s="3" t="s">
        <v>2755</v>
      </c>
      <c r="S329" s="3" t="s">
        <v>2755</v>
      </c>
      <c r="T329" s="3" t="s">
        <v>2825</v>
      </c>
      <c r="U329" s="3" t="s">
        <v>2825</v>
      </c>
      <c r="V329" s="3" t="s">
        <v>2825</v>
      </c>
      <c r="W329" s="3" t="s">
        <v>2825</v>
      </c>
    </row>
    <row r="330" spans="1:23">
      <c r="A330" s="2" t="s">
        <v>2650</v>
      </c>
      <c r="B330" s="2" t="s">
        <v>2762</v>
      </c>
      <c r="C330" s="2" t="s">
        <v>2763</v>
      </c>
      <c r="D330" s="2" t="s">
        <v>2764</v>
      </c>
      <c r="E330" s="2" t="s">
        <v>2765</v>
      </c>
      <c r="F330" s="2" t="s">
        <v>2766</v>
      </c>
      <c r="G330" s="2" t="s">
        <v>2767</v>
      </c>
      <c r="H330" s="2" t="s">
        <v>2657</v>
      </c>
      <c r="I330" s="2" t="s">
        <v>793</v>
      </c>
      <c r="J330" s="2" t="s">
        <v>941</v>
      </c>
      <c r="K330" s="2" t="s">
        <v>2825</v>
      </c>
      <c r="L330" s="2" t="s">
        <v>2768</v>
      </c>
      <c r="M330" s="2" t="s">
        <v>2769</v>
      </c>
      <c r="N330" s="2" t="s">
        <v>2825</v>
      </c>
      <c r="O330" s="2" t="s">
        <v>2825</v>
      </c>
      <c r="P330" s="2" t="s">
        <v>2825</v>
      </c>
      <c r="Q330" s="2" t="s">
        <v>2825</v>
      </c>
      <c r="R330" s="2" t="s">
        <v>2770</v>
      </c>
      <c r="S330" s="2" t="s">
        <v>2771</v>
      </c>
      <c r="T330" s="2" t="s">
        <v>2825</v>
      </c>
      <c r="U330" s="2" t="s">
        <v>2825</v>
      </c>
      <c r="V330" s="2" t="s">
        <v>2825</v>
      </c>
      <c r="W330" s="2" t="s">
        <v>2825</v>
      </c>
    </row>
    <row r="331" spans="1:23">
      <c r="A331" s="3" t="s">
        <v>2650</v>
      </c>
      <c r="B331" s="3" t="s">
        <v>2772</v>
      </c>
      <c r="C331" s="3" t="s">
        <v>2773</v>
      </c>
      <c r="D331" s="3" t="s">
        <v>2774</v>
      </c>
      <c r="E331" s="3" t="s">
        <v>2775</v>
      </c>
      <c r="F331" s="3" t="s">
        <v>2776</v>
      </c>
      <c r="G331" s="3" t="s">
        <v>2777</v>
      </c>
      <c r="H331" s="3" t="s">
        <v>2727</v>
      </c>
      <c r="I331" s="3" t="s">
        <v>793</v>
      </c>
      <c r="J331" s="3" t="s">
        <v>2778</v>
      </c>
      <c r="K331" s="3" t="s">
        <v>2658</v>
      </c>
      <c r="L331" s="3" t="s">
        <v>2779</v>
      </c>
      <c r="M331" s="3" t="s">
        <v>2825</v>
      </c>
      <c r="N331" s="3" t="s">
        <v>2825</v>
      </c>
      <c r="O331" s="3" t="s">
        <v>2825</v>
      </c>
      <c r="P331" s="3" t="s">
        <v>2825</v>
      </c>
      <c r="Q331" s="3" t="s">
        <v>2825</v>
      </c>
      <c r="R331" s="3" t="s">
        <v>2825</v>
      </c>
      <c r="S331" s="3" t="s">
        <v>2825</v>
      </c>
      <c r="T331" s="3" t="s">
        <v>2825</v>
      </c>
      <c r="U331" s="3" t="s">
        <v>2825</v>
      </c>
      <c r="V331" s="3" t="s">
        <v>2825</v>
      </c>
      <c r="W331" s="3" t="s">
        <v>2825</v>
      </c>
    </row>
    <row r="332" spans="1:23">
      <c r="A332" s="2" t="s">
        <v>2650</v>
      </c>
      <c r="B332" s="2" t="s">
        <v>2780</v>
      </c>
      <c r="C332" s="2" t="s">
        <v>2781</v>
      </c>
      <c r="D332" s="2" t="s">
        <v>2782</v>
      </c>
      <c r="E332" s="2" t="s">
        <v>2783</v>
      </c>
      <c r="F332" s="2" t="s">
        <v>2784</v>
      </c>
      <c r="G332" s="2" t="s">
        <v>2785</v>
      </c>
      <c r="H332" s="2" t="s">
        <v>2657</v>
      </c>
      <c r="I332" s="2" t="s">
        <v>793</v>
      </c>
      <c r="J332" s="2" t="s">
        <v>2778</v>
      </c>
      <c r="K332" s="2" t="s">
        <v>2658</v>
      </c>
      <c r="L332" s="2" t="s">
        <v>2786</v>
      </c>
      <c r="M332" s="2" t="s">
        <v>2825</v>
      </c>
      <c r="N332" s="2" t="s">
        <v>2825</v>
      </c>
      <c r="O332" s="2" t="s">
        <v>2825</v>
      </c>
      <c r="P332" s="2" t="s">
        <v>2825</v>
      </c>
      <c r="Q332" s="2" t="s">
        <v>2825</v>
      </c>
      <c r="R332" s="2" t="s">
        <v>2825</v>
      </c>
      <c r="S332" s="2" t="s">
        <v>2825</v>
      </c>
      <c r="T332" s="2" t="s">
        <v>2825</v>
      </c>
      <c r="U332" s="2" t="s">
        <v>2825</v>
      </c>
      <c r="V332" s="2" t="s">
        <v>2825</v>
      </c>
      <c r="W332" s="2" t="s">
        <v>2825</v>
      </c>
    </row>
    <row r="333" spans="1:23">
      <c r="A333" s="3" t="s">
        <v>2650</v>
      </c>
      <c r="B333" s="3" t="s">
        <v>2787</v>
      </c>
      <c r="C333" s="3" t="s">
        <v>2788</v>
      </c>
      <c r="D333" s="3" t="s">
        <v>2789</v>
      </c>
      <c r="E333" s="3" t="s">
        <v>2790</v>
      </c>
      <c r="F333" s="3" t="s">
        <v>2791</v>
      </c>
      <c r="G333" s="3" t="s">
        <v>2792</v>
      </c>
      <c r="H333" s="3" t="s">
        <v>2718</v>
      </c>
      <c r="I333" s="3" t="s">
        <v>793</v>
      </c>
      <c r="J333" s="3" t="s">
        <v>2793</v>
      </c>
      <c r="K333" s="3" t="s">
        <v>2658</v>
      </c>
      <c r="L333" s="3" t="s">
        <v>2794</v>
      </c>
      <c r="M333" s="3" t="s">
        <v>2825</v>
      </c>
      <c r="N333" s="3" t="s">
        <v>2825</v>
      </c>
      <c r="O333" s="3" t="s">
        <v>2825</v>
      </c>
      <c r="P333" s="3" t="s">
        <v>2825</v>
      </c>
      <c r="Q333" s="3" t="s">
        <v>2825</v>
      </c>
      <c r="R333" s="3" t="s">
        <v>2795</v>
      </c>
      <c r="S333" s="3" t="s">
        <v>2825</v>
      </c>
      <c r="T333" s="3" t="s">
        <v>2825</v>
      </c>
      <c r="U333" s="3" t="s">
        <v>2825</v>
      </c>
      <c r="V333" s="3" t="s">
        <v>2825</v>
      </c>
      <c r="W333" s="3" t="s">
        <v>2825</v>
      </c>
    </row>
    <row r="334" spans="1:23">
      <c r="A334" s="2" t="s">
        <v>2650</v>
      </c>
      <c r="B334" s="2" t="s">
        <v>2796</v>
      </c>
      <c r="C334" s="2" t="s">
        <v>2797</v>
      </c>
      <c r="D334" s="2" t="s">
        <v>2798</v>
      </c>
      <c r="E334" s="2" t="s">
        <v>2799</v>
      </c>
      <c r="F334" s="2" t="s">
        <v>2800</v>
      </c>
      <c r="G334" s="2" t="s">
        <v>2801</v>
      </c>
      <c r="H334" s="2" t="s">
        <v>2691</v>
      </c>
      <c r="I334" s="2" t="s">
        <v>793</v>
      </c>
      <c r="J334" s="2" t="s">
        <v>2802</v>
      </c>
      <c r="K334" s="2" t="s">
        <v>2825</v>
      </c>
      <c r="L334" s="2" t="s">
        <v>2803</v>
      </c>
      <c r="M334" s="2" t="s">
        <v>2825</v>
      </c>
      <c r="N334" s="2" t="s">
        <v>2825</v>
      </c>
      <c r="O334" s="2" t="s">
        <v>2825</v>
      </c>
      <c r="P334" s="2" t="s">
        <v>2825</v>
      </c>
      <c r="Q334" s="2" t="s">
        <v>2825</v>
      </c>
      <c r="R334" s="2" t="s">
        <v>2825</v>
      </c>
      <c r="S334" s="2" t="s">
        <v>2825</v>
      </c>
      <c r="T334" s="2" t="s">
        <v>2825</v>
      </c>
      <c r="U334" s="2" t="s">
        <v>2825</v>
      </c>
      <c r="V334" s="2" t="s">
        <v>2825</v>
      </c>
      <c r="W334" s="2" t="s">
        <v>2825</v>
      </c>
    </row>
    <row r="335" spans="1:23">
      <c r="A335" s="3" t="s">
        <v>2650</v>
      </c>
      <c r="B335" s="3" t="s">
        <v>2804</v>
      </c>
      <c r="C335" s="3" t="s">
        <v>2805</v>
      </c>
      <c r="D335" s="3" t="s">
        <v>2806</v>
      </c>
      <c r="E335" s="3" t="s">
        <v>2807</v>
      </c>
      <c r="F335" s="3" t="s">
        <v>2808</v>
      </c>
      <c r="G335" s="3" t="s">
        <v>2809</v>
      </c>
      <c r="H335" s="3" t="s">
        <v>2727</v>
      </c>
      <c r="I335" s="3" t="s">
        <v>793</v>
      </c>
      <c r="J335" s="3" t="s">
        <v>2802</v>
      </c>
      <c r="K335" s="3" t="s">
        <v>2658</v>
      </c>
      <c r="L335" s="3" t="s">
        <v>2810</v>
      </c>
      <c r="M335" s="3" t="s">
        <v>2825</v>
      </c>
      <c r="N335" s="3" t="s">
        <v>2825</v>
      </c>
      <c r="O335" s="3" t="s">
        <v>2825</v>
      </c>
      <c r="P335" s="3" t="s">
        <v>2825</v>
      </c>
      <c r="Q335" s="3" t="s">
        <v>2825</v>
      </c>
      <c r="R335" s="3" t="s">
        <v>2811</v>
      </c>
      <c r="S335" s="3" t="s">
        <v>2825</v>
      </c>
      <c r="T335" s="3" t="s">
        <v>2825</v>
      </c>
      <c r="U335" s="3" t="s">
        <v>2825</v>
      </c>
      <c r="V335" s="3" t="s">
        <v>2825</v>
      </c>
      <c r="W335" s="3" t="s">
        <v>2825</v>
      </c>
    </row>
    <row r="336" spans="1:23">
      <c r="A336" s="2" t="s">
        <v>2650</v>
      </c>
      <c r="B336" s="2" t="s">
        <v>2812</v>
      </c>
      <c r="C336" s="2" t="s">
        <v>2813</v>
      </c>
      <c r="D336" s="2" t="s">
        <v>2814</v>
      </c>
      <c r="E336" s="2" t="s">
        <v>2815</v>
      </c>
      <c r="F336" s="2" t="s">
        <v>2816</v>
      </c>
      <c r="G336" s="2" t="s">
        <v>2817</v>
      </c>
      <c r="H336" s="2" t="s">
        <v>2657</v>
      </c>
      <c r="I336" s="2" t="s">
        <v>793</v>
      </c>
      <c r="J336" s="2" t="s">
        <v>2818</v>
      </c>
      <c r="K336" s="2" t="s">
        <v>2825</v>
      </c>
      <c r="L336" s="2" t="s">
        <v>2819</v>
      </c>
      <c r="M336" s="2" t="s">
        <v>2820</v>
      </c>
      <c r="N336" s="2" t="s">
        <v>2821</v>
      </c>
      <c r="O336" s="2" t="s">
        <v>2825</v>
      </c>
      <c r="P336" s="2" t="s">
        <v>2825</v>
      </c>
      <c r="Q336" s="2" t="s">
        <v>2825</v>
      </c>
      <c r="R336" s="2" t="s">
        <v>2822</v>
      </c>
      <c r="S336" s="2" t="s">
        <v>2823</v>
      </c>
      <c r="T336" s="2" t="s">
        <v>2824</v>
      </c>
      <c r="U336" s="2" t="s">
        <v>2825</v>
      </c>
      <c r="V336" s="2" t="s">
        <v>2825</v>
      </c>
      <c r="W336" s="2" t="s">
        <v>2825</v>
      </c>
    </row>
    <row r="338" spans="1:430" s="7" customFormat="1"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  <c r="HP338" s="8"/>
      <c r="HQ338" s="8"/>
      <c r="HR338" s="8"/>
      <c r="HS338" s="8"/>
      <c r="HT338" s="8"/>
      <c r="HU338" s="8"/>
      <c r="HV338" s="8"/>
      <c r="HW338" s="8"/>
      <c r="HX338" s="8"/>
      <c r="HY338" s="8"/>
      <c r="HZ338" s="8"/>
      <c r="IA338" s="8"/>
      <c r="IB338" s="8"/>
      <c r="IC338" s="8"/>
      <c r="ID338" s="8"/>
      <c r="IE338" s="8"/>
      <c r="IF338" s="8"/>
      <c r="IG338" s="8"/>
      <c r="IH338" s="8"/>
      <c r="II338" s="8"/>
      <c r="IJ338" s="8"/>
      <c r="IK338" s="8"/>
      <c r="IL338" s="8"/>
      <c r="IM338" s="8"/>
      <c r="IN338" s="8"/>
      <c r="IO338" s="8"/>
      <c r="IP338" s="8"/>
      <c r="IQ338" s="8"/>
      <c r="IR338" s="8"/>
      <c r="IS338" s="8"/>
      <c r="IT338" s="8"/>
      <c r="IU338" s="8"/>
      <c r="IV338" s="8"/>
      <c r="IW338" s="8"/>
      <c r="IX338" s="8"/>
      <c r="IY338" s="8"/>
      <c r="IZ338" s="8"/>
      <c r="JA338" s="8"/>
      <c r="JB338" s="8"/>
      <c r="JC338" s="8"/>
      <c r="JD338" s="8"/>
      <c r="JE338" s="8"/>
      <c r="JF338" s="8"/>
      <c r="JG338" s="8"/>
      <c r="JH338" s="8"/>
      <c r="JI338" s="8"/>
      <c r="JJ338" s="8"/>
      <c r="JK338" s="8"/>
      <c r="JL338" s="8"/>
      <c r="JM338" s="8"/>
      <c r="JN338" s="8"/>
      <c r="JO338" s="8"/>
      <c r="JP338" s="8"/>
      <c r="JQ338" s="8"/>
      <c r="JR338" s="8"/>
      <c r="JS338" s="8"/>
      <c r="JT338" s="8"/>
      <c r="JU338" s="8"/>
      <c r="JV338" s="8"/>
      <c r="JW338" s="8"/>
      <c r="JX338" s="8"/>
      <c r="JY338" s="8"/>
      <c r="JZ338" s="8"/>
      <c r="KA338" s="8"/>
      <c r="KB338" s="8"/>
      <c r="KC338" s="8"/>
      <c r="KD338" s="8"/>
      <c r="KE338" s="8"/>
      <c r="KF338" s="8"/>
      <c r="KG338" s="8"/>
      <c r="KH338" s="8"/>
      <c r="KI338" s="8"/>
      <c r="KJ338" s="8"/>
      <c r="KK338" s="8"/>
      <c r="KL338" s="8"/>
      <c r="KM338" s="8"/>
      <c r="KN338" s="8"/>
      <c r="KO338" s="8"/>
      <c r="KP338" s="8"/>
      <c r="KQ338" s="8"/>
      <c r="KR338" s="8"/>
      <c r="KS338" s="8"/>
      <c r="KT338" s="8"/>
      <c r="KU338" s="8"/>
      <c r="KV338" s="8"/>
      <c r="KW338" s="8"/>
      <c r="KX338" s="8"/>
      <c r="KY338" s="8"/>
      <c r="KZ338" s="8"/>
      <c r="LA338" s="8"/>
      <c r="LB338" s="8"/>
      <c r="LC338" s="8"/>
      <c r="LD338" s="8"/>
      <c r="LE338" s="8"/>
      <c r="LF338" s="8"/>
      <c r="LG338" s="8"/>
      <c r="LH338" s="8"/>
      <c r="LI338" s="8"/>
      <c r="LJ338" s="8"/>
      <c r="LK338" s="8"/>
      <c r="LL338" s="8"/>
      <c r="LM338" s="8"/>
      <c r="LN338" s="8"/>
      <c r="LO338" s="8"/>
      <c r="LP338" s="8"/>
      <c r="LQ338" s="8"/>
      <c r="LR338" s="8"/>
      <c r="LS338" s="8"/>
      <c r="LT338" s="8"/>
      <c r="LU338" s="8"/>
      <c r="LV338" s="8"/>
      <c r="LW338" s="8"/>
      <c r="LX338" s="8"/>
      <c r="LY338" s="8"/>
      <c r="LZ338" s="8"/>
      <c r="MA338" s="8"/>
      <c r="MB338" s="8"/>
      <c r="MC338" s="8"/>
      <c r="MD338" s="8"/>
      <c r="ME338" s="8"/>
      <c r="MF338" s="8"/>
      <c r="MG338" s="8"/>
      <c r="MH338" s="8"/>
      <c r="MI338" s="8"/>
      <c r="MJ338" s="8"/>
      <c r="MK338" s="8"/>
      <c r="ML338" s="8"/>
      <c r="MM338" s="8"/>
      <c r="MN338" s="8"/>
      <c r="MO338" s="8"/>
      <c r="MP338" s="8"/>
      <c r="MQ338" s="8"/>
      <c r="MR338" s="8"/>
      <c r="MS338" s="8"/>
      <c r="MT338" s="8"/>
      <c r="MU338" s="8"/>
      <c r="MV338" s="8"/>
      <c r="MW338" s="8"/>
      <c r="MX338" s="8"/>
      <c r="MY338" s="8"/>
      <c r="MZ338" s="8"/>
      <c r="NA338" s="8"/>
      <c r="NB338" s="8"/>
      <c r="NC338" s="8"/>
      <c r="ND338" s="8"/>
      <c r="NE338" s="8"/>
      <c r="NF338" s="8"/>
      <c r="NG338" s="8"/>
      <c r="NH338" s="8"/>
      <c r="NI338" s="8"/>
      <c r="NJ338" s="8"/>
      <c r="NK338" s="8"/>
      <c r="NL338" s="8"/>
      <c r="NM338" s="8"/>
      <c r="NN338" s="8"/>
      <c r="NO338" s="8"/>
      <c r="NP338" s="8"/>
      <c r="NQ338" s="8"/>
      <c r="NR338" s="8"/>
      <c r="NS338" s="8"/>
      <c r="NT338" s="8"/>
      <c r="NU338" s="8"/>
      <c r="NV338" s="8"/>
      <c r="NW338" s="8"/>
      <c r="NX338" s="8"/>
      <c r="NY338" s="8"/>
      <c r="NZ338" s="8"/>
      <c r="OA338" s="8"/>
      <c r="OB338" s="8"/>
      <c r="OC338" s="8"/>
      <c r="OD338" s="8"/>
      <c r="OE338" s="8"/>
      <c r="OF338" s="8"/>
      <c r="OG338" s="8"/>
      <c r="OH338" s="8"/>
      <c r="OI338" s="8"/>
      <c r="OJ338" s="8"/>
      <c r="OK338" s="8"/>
      <c r="OL338" s="8"/>
      <c r="OM338" s="8"/>
      <c r="ON338" s="8"/>
      <c r="OO338" s="8"/>
      <c r="OP338" s="8"/>
      <c r="OQ338" s="8"/>
      <c r="OR338" s="8"/>
      <c r="OS338" s="8"/>
      <c r="OT338" s="8"/>
      <c r="OU338" s="8"/>
      <c r="OV338" s="8"/>
      <c r="OW338" s="8"/>
      <c r="OX338" s="8"/>
      <c r="OY338" s="8"/>
      <c r="OZ338" s="8"/>
      <c r="PA338" s="8"/>
      <c r="PB338" s="8"/>
      <c r="PC338" s="8"/>
      <c r="PD338" s="8"/>
      <c r="PE338" s="8"/>
      <c r="PF338" s="8"/>
      <c r="PG338" s="8"/>
      <c r="PH338" s="8"/>
      <c r="PI338" s="8"/>
      <c r="PJ338" s="8"/>
      <c r="PK338" s="8"/>
      <c r="PL338" s="8"/>
      <c r="PM338" s="8"/>
      <c r="PN338" s="8"/>
    </row>
    <row r="339" spans="1:430" s="7" customFormat="1"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  <c r="IU339" s="8"/>
      <c r="IV339" s="8"/>
      <c r="IW339" s="8"/>
      <c r="IX339" s="8"/>
      <c r="IY339" s="8"/>
      <c r="IZ339" s="8"/>
      <c r="JA339" s="8"/>
      <c r="JB339" s="8"/>
      <c r="JC339" s="8"/>
      <c r="JD339" s="8"/>
      <c r="JE339" s="8"/>
      <c r="JF339" s="8"/>
      <c r="JG339" s="8"/>
      <c r="JH339" s="8"/>
      <c r="JI339" s="8"/>
      <c r="JJ339" s="8"/>
      <c r="JK339" s="8"/>
      <c r="JL339" s="8"/>
      <c r="JM339" s="8"/>
      <c r="JN339" s="8"/>
      <c r="JO339" s="8"/>
      <c r="JP339" s="8"/>
      <c r="JQ339" s="8"/>
      <c r="JR339" s="8"/>
      <c r="JS339" s="8"/>
      <c r="JT339" s="8"/>
      <c r="JU339" s="8"/>
      <c r="JV339" s="8"/>
      <c r="JW339" s="8"/>
      <c r="JX339" s="8"/>
      <c r="JY339" s="8"/>
      <c r="JZ339" s="8"/>
      <c r="KA339" s="8"/>
      <c r="KB339" s="8"/>
      <c r="KC339" s="8"/>
      <c r="KD339" s="8"/>
      <c r="KE339" s="8"/>
      <c r="KF339" s="8"/>
      <c r="KG339" s="8"/>
      <c r="KH339" s="8"/>
      <c r="KI339" s="8"/>
      <c r="KJ339" s="8"/>
      <c r="KK339" s="8"/>
      <c r="KL339" s="8"/>
      <c r="KM339" s="8"/>
      <c r="KN339" s="8"/>
      <c r="KO339" s="8"/>
      <c r="KP339" s="8"/>
      <c r="KQ339" s="8"/>
      <c r="KR339" s="8"/>
      <c r="KS339" s="8"/>
      <c r="KT339" s="8"/>
      <c r="KU339" s="8"/>
      <c r="KV339" s="8"/>
      <c r="KW339" s="8"/>
      <c r="KX339" s="8"/>
      <c r="KY339" s="8"/>
      <c r="KZ339" s="8"/>
      <c r="LA339" s="8"/>
      <c r="LB339" s="8"/>
      <c r="LC339" s="8"/>
      <c r="LD339" s="8"/>
      <c r="LE339" s="8"/>
      <c r="LF339" s="8"/>
      <c r="LG339" s="8"/>
      <c r="LH339" s="8"/>
      <c r="LI339" s="8"/>
      <c r="LJ339" s="8"/>
      <c r="LK339" s="8"/>
      <c r="LL339" s="8"/>
      <c r="LM339" s="8"/>
      <c r="LN339" s="8"/>
      <c r="LO339" s="8"/>
      <c r="LP339" s="8"/>
      <c r="LQ339" s="8"/>
      <c r="LR339" s="8"/>
      <c r="LS339" s="8"/>
      <c r="LT339" s="8"/>
      <c r="LU339" s="8"/>
      <c r="LV339" s="8"/>
      <c r="LW339" s="8"/>
      <c r="LX339" s="8"/>
      <c r="LY339" s="8"/>
      <c r="LZ339" s="8"/>
      <c r="MA339" s="8"/>
      <c r="MB339" s="8"/>
      <c r="MC339" s="8"/>
      <c r="MD339" s="8"/>
      <c r="ME339" s="8"/>
      <c r="MF339" s="8"/>
      <c r="MG339" s="8"/>
      <c r="MH339" s="8"/>
      <c r="MI339" s="8"/>
      <c r="MJ339" s="8"/>
      <c r="MK339" s="8"/>
      <c r="ML339" s="8"/>
      <c r="MM339" s="8"/>
      <c r="MN339" s="8"/>
      <c r="MO339" s="8"/>
      <c r="MP339" s="8"/>
      <c r="MQ339" s="8"/>
      <c r="MR339" s="8"/>
      <c r="MS339" s="8"/>
      <c r="MT339" s="8"/>
      <c r="MU339" s="8"/>
      <c r="MV339" s="8"/>
      <c r="MW339" s="8"/>
      <c r="MX339" s="8"/>
      <c r="MY339" s="8"/>
      <c r="MZ339" s="8"/>
      <c r="NA339" s="8"/>
      <c r="NB339" s="8"/>
      <c r="NC339" s="8"/>
      <c r="ND339" s="8"/>
      <c r="NE339" s="8"/>
      <c r="NF339" s="8"/>
      <c r="NG339" s="8"/>
      <c r="NH339" s="8"/>
      <c r="NI339" s="8"/>
      <c r="NJ339" s="8"/>
      <c r="NK339" s="8"/>
      <c r="NL339" s="8"/>
      <c r="NM339" s="8"/>
      <c r="NN339" s="8"/>
      <c r="NO339" s="8"/>
      <c r="NP339" s="8"/>
      <c r="NQ339" s="8"/>
      <c r="NR339" s="8"/>
      <c r="NS339" s="8"/>
      <c r="NT339" s="8"/>
      <c r="NU339" s="8"/>
      <c r="NV339" s="8"/>
      <c r="NW339" s="8"/>
      <c r="NX339" s="8"/>
      <c r="NY339" s="8"/>
      <c r="NZ339" s="8"/>
      <c r="OA339" s="8"/>
      <c r="OB339" s="8"/>
      <c r="OC339" s="8"/>
      <c r="OD339" s="8"/>
      <c r="OE339" s="8"/>
      <c r="OF339" s="8"/>
      <c r="OG339" s="8"/>
      <c r="OH339" s="8"/>
      <c r="OI339" s="8"/>
      <c r="OJ339" s="8"/>
      <c r="OK339" s="8"/>
      <c r="OL339" s="8"/>
      <c r="OM339" s="8"/>
      <c r="ON339" s="8"/>
      <c r="OO339" s="8"/>
      <c r="OP339" s="8"/>
      <c r="OQ339" s="8"/>
      <c r="OR339" s="8"/>
      <c r="OS339" s="8"/>
      <c r="OT339" s="8"/>
      <c r="OU339" s="8"/>
      <c r="OV339" s="8"/>
      <c r="OW339" s="8"/>
      <c r="OX339" s="8"/>
      <c r="OY339" s="8"/>
      <c r="OZ339" s="8"/>
      <c r="PA339" s="8"/>
      <c r="PB339" s="8"/>
      <c r="PC339" s="8"/>
      <c r="PD339" s="8"/>
      <c r="PE339" s="8"/>
      <c r="PF339" s="8"/>
      <c r="PG339" s="8"/>
      <c r="PH339" s="8"/>
      <c r="PI339" s="8"/>
      <c r="PJ339" s="8"/>
      <c r="PK339" s="8"/>
      <c r="PL339" s="8"/>
      <c r="PM339" s="8"/>
      <c r="PN339" s="8"/>
    </row>
    <row r="340" spans="1:43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</row>
    <row r="341" spans="1:430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</row>
    <row r="342" spans="1:430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</row>
    <row r="343" spans="1:430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</row>
    <row r="344" spans="1:430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</row>
    <row r="345" spans="1:430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</row>
    <row r="346" spans="1:430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</row>
    <row r="347" spans="1:430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</row>
    <row r="348" spans="1:430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</row>
    <row r="349" spans="1:430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</row>
    <row r="350" spans="1:43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</row>
    <row r="351" spans="1:430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</row>
    <row r="352" spans="1:430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</row>
    <row r="353" spans="1:199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</row>
    <row r="354" spans="1:199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</row>
    <row r="355" spans="1:199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</row>
    <row r="356" spans="1:199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</row>
    <row r="357" spans="1:199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</row>
    <row r="358" spans="1:199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</row>
    <row r="359" spans="1:19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</row>
    <row r="360" spans="1:199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</row>
    <row r="361" spans="1:199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</row>
    <row r="362" spans="1:199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</row>
    <row r="363" spans="1:199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</row>
    <row r="364" spans="1:199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</row>
    <row r="365" spans="1:199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</row>
    <row r="366" spans="1:199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</row>
    <row r="367" spans="1:199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</row>
    <row r="368" spans="1:199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</row>
    <row r="369" spans="1:19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</row>
    <row r="370" spans="1:199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</row>
    <row r="371" spans="1:199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</row>
    <row r="372" spans="1:199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</row>
    <row r="373" spans="1:199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</row>
    <row r="374" spans="1:199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</row>
    <row r="375" spans="1:199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</row>
    <row r="376" spans="1:199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</row>
    <row r="377" spans="1:199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</row>
    <row r="378" spans="1:199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</row>
    <row r="379" spans="1:19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</row>
    <row r="380" spans="1:199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</row>
    <row r="381" spans="1:199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</row>
    <row r="382" spans="1:199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</row>
    <row r="383" spans="1:199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</row>
    <row r="384" spans="1:199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</row>
    <row r="385" spans="1:199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</row>
    <row r="386" spans="1:199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</row>
    <row r="387" spans="1:199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</row>
    <row r="388" spans="1:199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</row>
    <row r="389" spans="1:19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</row>
    <row r="390" spans="1:199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</row>
    <row r="391" spans="1:199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</row>
    <row r="392" spans="1:199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</row>
    <row r="393" spans="1:199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</row>
    <row r="394" spans="1:199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</row>
    <row r="395" spans="1:199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</row>
    <row r="396" spans="1:199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</row>
    <row r="397" spans="1:199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</row>
    <row r="398" spans="1:199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</row>
    <row r="399" spans="1:1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</row>
    <row r="400" spans="1:199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</row>
    <row r="401" spans="1:199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</row>
    <row r="402" spans="1:199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</row>
    <row r="403" spans="1:199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</row>
    <row r="404" spans="1:199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</row>
    <row r="405" spans="1:199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</row>
    <row r="406" spans="1:199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</row>
    <row r="407" spans="1:199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</row>
    <row r="408" spans="1:199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</row>
    <row r="409" spans="1:19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</row>
    <row r="410" spans="1:199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</row>
    <row r="411" spans="1:199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</row>
    <row r="412" spans="1:199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</row>
    <row r="413" spans="1:199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</row>
    <row r="414" spans="1:199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</row>
    <row r="415" spans="1:199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</row>
    <row r="416" spans="1:199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</row>
    <row r="417" spans="1:199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</row>
    <row r="418" spans="1:199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</row>
    <row r="419" spans="1:19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</row>
    <row r="420" spans="1:199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</row>
    <row r="421" spans="1:199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</row>
    <row r="422" spans="1:199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</row>
    <row r="423" spans="1:199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</row>
    <row r="424" spans="1:199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</row>
    <row r="425" spans="1:199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</row>
    <row r="426" spans="1:199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</row>
    <row r="427" spans="1:199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</row>
    <row r="428" spans="1:199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</row>
    <row r="429" spans="1:19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</row>
    <row r="430" spans="1:199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</row>
    <row r="431" spans="1:199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</row>
    <row r="432" spans="1:199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</row>
    <row r="433" spans="1:199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</row>
    <row r="434" spans="1:199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</row>
    <row r="435" spans="1:199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</row>
    <row r="436" spans="1:199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</row>
    <row r="437" spans="1:199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</row>
    <row r="438" spans="1:199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</row>
    <row r="439" spans="1:19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</row>
  </sheetData>
  <phoneticPr fontId="4" type="noConversion"/>
  <conditionalFormatting sqref="G2:G316">
    <cfRule type="beginsWith" dxfId="20" priority="1" operator="beginsWith" text="http"/>
  </conditionalFormatting>
  <conditionalFormatting sqref="G317">
    <cfRule type="beginsWith" dxfId="19" priority="316" operator="beginsWith" text="http"/>
  </conditionalFormatting>
  <conditionalFormatting sqref="G318">
    <cfRule type="beginsWith" dxfId="18" priority="317" operator="beginsWith" text="http"/>
  </conditionalFormatting>
  <conditionalFormatting sqref="G319">
    <cfRule type="beginsWith" dxfId="17" priority="318" operator="beginsWith" text="http"/>
  </conditionalFormatting>
  <conditionalFormatting sqref="G320">
    <cfRule type="beginsWith" dxfId="16" priority="319" operator="beginsWith" text="http"/>
  </conditionalFormatting>
  <conditionalFormatting sqref="G321">
    <cfRule type="beginsWith" dxfId="15" priority="320" operator="beginsWith" text="http"/>
  </conditionalFormatting>
  <conditionalFormatting sqref="G322">
    <cfRule type="beginsWith" dxfId="14" priority="321" operator="beginsWith" text="http"/>
  </conditionalFormatting>
  <conditionalFormatting sqref="G323">
    <cfRule type="beginsWith" dxfId="13" priority="322" operator="beginsWith" text="http"/>
  </conditionalFormatting>
  <conditionalFormatting sqref="G324">
    <cfRule type="beginsWith" dxfId="12" priority="323" operator="beginsWith" text="http"/>
  </conditionalFormatting>
  <conditionalFormatting sqref="G325">
    <cfRule type="beginsWith" dxfId="11" priority="324" operator="beginsWith" text="http"/>
  </conditionalFormatting>
  <conditionalFormatting sqref="G326">
    <cfRule type="beginsWith" dxfId="10" priority="325" operator="beginsWith" text="http"/>
  </conditionalFormatting>
  <conditionalFormatting sqref="G327">
    <cfRule type="beginsWith" dxfId="9" priority="326" operator="beginsWith" text="http"/>
  </conditionalFormatting>
  <conditionalFormatting sqref="G328">
    <cfRule type="beginsWith" dxfId="8" priority="327" operator="beginsWith" text="http"/>
  </conditionalFormatting>
  <conditionalFormatting sqref="G329">
    <cfRule type="beginsWith" dxfId="7" priority="328" operator="beginsWith" text="http"/>
  </conditionalFormatting>
  <conditionalFormatting sqref="G330">
    <cfRule type="beginsWith" dxfId="6" priority="329" operator="beginsWith" text="http"/>
  </conditionalFormatting>
  <conditionalFormatting sqref="G331">
    <cfRule type="beginsWith" dxfId="5" priority="330" operator="beginsWith" text="http"/>
  </conditionalFormatting>
  <conditionalFormatting sqref="G332">
    <cfRule type="beginsWith" dxfId="4" priority="331" operator="beginsWith" text="http"/>
  </conditionalFormatting>
  <conditionalFormatting sqref="G333">
    <cfRule type="beginsWith" dxfId="3" priority="332" operator="beginsWith" text="http"/>
  </conditionalFormatting>
  <conditionalFormatting sqref="G334">
    <cfRule type="beginsWith" dxfId="2" priority="333" operator="beginsWith" text="http"/>
  </conditionalFormatting>
  <conditionalFormatting sqref="G335">
    <cfRule type="beginsWith" dxfId="1" priority="334" operator="beginsWith" text="http"/>
  </conditionalFormatting>
  <conditionalFormatting sqref="G336">
    <cfRule type="beginsWith" dxfId="0" priority="335" operator="beginsWith" text="http"/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</hyperlinks>
  <pageMargins left="0.75" right="0.75" top="1" bottom="1" header="0.5" footer="0.5"/>
  <pageSetup paperSize="9" orientation="portrait" horizontalDpi="4294967295" verticalDpi="4294967295" r:id="rId3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 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lenovo</cp:lastModifiedBy>
  <cp:revision>0</cp:revision>
  <dcterms:created xsi:type="dcterms:W3CDTF">2018-08-28T09:17:49Z</dcterms:created>
  <dcterms:modified xsi:type="dcterms:W3CDTF">2018-12-06T08:46:25Z</dcterms:modified>
</cp:coreProperties>
</file>